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0"/>
  </bookViews>
  <sheets>
    <sheet name="RLT 2023" sheetId="4" r:id="rId1"/>
  </sheets>
  <definedNames>
    <definedName name="_xlnm._FilterDatabase" localSheetId="0" hidden="1">'RLT 2023'!$A$2:$XEC$30</definedName>
    <definedName name="_xlnm.Print_Area" localSheetId="0">'RLT 2023'!$A$1:$C$30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4" l="1"/>
</calcChain>
</file>

<file path=xl/sharedStrings.xml><?xml version="1.0" encoding="utf-8"?>
<sst xmlns="http://schemas.openxmlformats.org/spreadsheetml/2006/main" count="87" uniqueCount="51">
  <si>
    <t>B IV</t>
  </si>
  <si>
    <t>Assistant de direcció</t>
  </si>
  <si>
    <t>C III</t>
  </si>
  <si>
    <t>GRUP 1 - II</t>
  </si>
  <si>
    <t>B III</t>
  </si>
  <si>
    <t>Tècnic/a Gestiò Econòmica</t>
  </si>
  <si>
    <t>C IV</t>
  </si>
  <si>
    <t>Tècnic/a Administratiu/va de SSGG i Logística</t>
  </si>
  <si>
    <t>A III</t>
  </si>
  <si>
    <t>A V</t>
  </si>
  <si>
    <t>GRUP 1 - V</t>
  </si>
  <si>
    <t>C I</t>
  </si>
  <si>
    <t>D II</t>
  </si>
  <si>
    <t xml:space="preserve"> A VI</t>
  </si>
  <si>
    <t>GRUP 1 - III.a</t>
  </si>
  <si>
    <t>C II</t>
  </si>
  <si>
    <t>Tècnic/a de suport Comunicació i Relacions Institucionals</t>
  </si>
  <si>
    <t>Denominació del lloc de treball</t>
  </si>
  <si>
    <t>Nombre de dotacions</t>
  </si>
  <si>
    <t>Grup i Categoria</t>
  </si>
  <si>
    <t>GRUP 1 - I</t>
  </si>
  <si>
    <t>Gerent/a Infraestructures</t>
  </si>
  <si>
    <t>Gerent/a Comunicació i Relacions Institucionals</t>
  </si>
  <si>
    <t>GRUP 1 - IV</t>
  </si>
  <si>
    <t>A I</t>
  </si>
  <si>
    <t>Coordinador/a de Relacions Institucionals i Divulgació</t>
  </si>
  <si>
    <t>Coordinador/a Mitjans Digitals i Afers Científics</t>
  </si>
  <si>
    <t>Supervisor/a Veterinari/a</t>
  </si>
  <si>
    <t>Supervisor/a</t>
  </si>
  <si>
    <t>B V</t>
  </si>
  <si>
    <t>Tècnic/a d'instal·lacions i equipaments científics</t>
  </si>
  <si>
    <t>Auxiliar Administratiu/va Recepció</t>
  </si>
  <si>
    <t>DV</t>
  </si>
  <si>
    <t>Gestiò d'Espais del PRBB</t>
  </si>
  <si>
    <t>Tècnic/a RRHH</t>
  </si>
  <si>
    <t>Responsable àrea/servei</t>
  </si>
  <si>
    <t>Adjunt/a</t>
  </si>
  <si>
    <t>Administratiu/va</t>
  </si>
  <si>
    <t>Auxiliar Administratiu/va</t>
  </si>
  <si>
    <t>Auxiliar administratiu/va</t>
  </si>
  <si>
    <t>B II</t>
  </si>
  <si>
    <t>A II</t>
  </si>
  <si>
    <t>Tècnic/a</t>
  </si>
  <si>
    <t>Facility Officer</t>
  </si>
  <si>
    <t>Assistant d'Administració General i dels SSJJ</t>
  </si>
  <si>
    <t>Coordinador/a Programa Intervals i Bones Pràctiques Científiques</t>
  </si>
  <si>
    <t>Tècnic/a Contractació Administrativa</t>
  </si>
  <si>
    <t>funcionari / laboral / eventual</t>
  </si>
  <si>
    <t>laboral</t>
  </si>
  <si>
    <t>Relació de llocs de treball del personal funcionari, laboral i eventual</t>
  </si>
  <si>
    <r>
      <t> </t>
    </r>
    <r>
      <rPr>
        <b/>
        <sz val="10"/>
        <color theme="1"/>
        <rFont val="Calibri"/>
        <family val="2"/>
        <scheme val="minor"/>
      </rPr>
      <t>No hi ha cap lloc de naturalesa temporal vinculat a l'anterior relació de llocs de treball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</si>
</sst>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4"/>
      <color theme="1"/>
      <name val="Segoe UI"/>
      <family val="2"/>
    </font>
    <font>
      <sz val="11"/>
      <color rgb="FF1F497D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4" fontId="2" fillId="0" borderId="0" xfId="1" applyNumberFormat="1" applyFont="1"/>
    <xf numFmtId="0" fontId="2" fillId="0" borderId="0" xfId="1" applyFont="1" applyFill="1"/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/>
    <xf numFmtId="0" fontId="6" fillId="0" borderId="0" xfId="1" applyFont="1" applyFill="1"/>
    <xf numFmtId="0" fontId="4" fillId="0" borderId="0" xfId="1" applyFont="1" applyFill="1"/>
    <xf numFmtId="0" fontId="7" fillId="0" borderId="0" xfId="1" applyFont="1" applyFill="1"/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0" fontId="8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/>
    <xf numFmtId="1" fontId="2" fillId="0" borderId="0" xfId="1" applyNumberFormat="1" applyFont="1" applyAlignment="1">
      <alignment vertical="center"/>
    </xf>
    <xf numFmtId="1" fontId="2" fillId="0" borderId="0" xfId="1" applyNumberFormat="1" applyFont="1" applyFill="1" applyAlignment="1">
      <alignment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1" quotePrefix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48"/>
  <sheetViews>
    <sheetView tabSelected="1" workbookViewId="0">
      <selection activeCell="G35" sqref="G35"/>
    </sheetView>
  </sheetViews>
  <sheetFormatPr baseColWidth="10" defaultColWidth="9.140625" defaultRowHeight="12.75" x14ac:dyDescent="0.2"/>
  <cols>
    <col min="1" max="1" width="18" style="1" bestFit="1" customWidth="1"/>
    <col min="2" max="2" width="13.5703125" style="3" bestFit="1" customWidth="1"/>
    <col min="3" max="3" width="52.42578125" style="3" bestFit="1" customWidth="1"/>
    <col min="4" max="4" width="9.140625" style="16"/>
    <col min="5" max="232" width="9.140625" style="1"/>
    <col min="233" max="233" width="6.85546875" style="1" bestFit="1" customWidth="1"/>
    <col min="234" max="234" width="16.28515625" style="1" customWidth="1"/>
    <col min="235" max="235" width="10" style="1" bestFit="1" customWidth="1"/>
    <col min="236" max="236" width="30.85546875" style="1" customWidth="1"/>
    <col min="237" max="240" width="0" style="1" hidden="1" customWidth="1"/>
    <col min="241" max="241" width="28.7109375" style="1" bestFit="1" customWidth="1"/>
    <col min="242" max="242" width="46.140625" style="1" customWidth="1"/>
    <col min="243" max="243" width="31.5703125" style="1" customWidth="1"/>
    <col min="244" max="245" width="20" style="1" bestFit="1" customWidth="1"/>
    <col min="246" max="246" width="22.85546875" style="1" customWidth="1"/>
    <col min="247" max="247" width="27" style="1" bestFit="1" customWidth="1"/>
    <col min="248" max="248" width="17.7109375" style="1" bestFit="1" customWidth="1"/>
    <col min="249" max="249" width="13.140625" style="1" bestFit="1" customWidth="1"/>
    <col min="250" max="250" width="19.5703125" style="1" bestFit="1" customWidth="1"/>
    <col min="251" max="251" width="19.42578125" style="1" bestFit="1" customWidth="1"/>
    <col min="252" max="488" width="9.140625" style="1"/>
    <col min="489" max="489" width="6.85546875" style="1" bestFit="1" customWidth="1"/>
    <col min="490" max="490" width="16.28515625" style="1" customWidth="1"/>
    <col min="491" max="491" width="10" style="1" bestFit="1" customWidth="1"/>
    <col min="492" max="492" width="30.85546875" style="1" customWidth="1"/>
    <col min="493" max="496" width="0" style="1" hidden="1" customWidth="1"/>
    <col min="497" max="497" width="28.7109375" style="1" bestFit="1" customWidth="1"/>
    <col min="498" max="498" width="46.140625" style="1" customWidth="1"/>
    <col min="499" max="499" width="31.5703125" style="1" customWidth="1"/>
    <col min="500" max="501" width="20" style="1" bestFit="1" customWidth="1"/>
    <col min="502" max="502" width="22.85546875" style="1" customWidth="1"/>
    <col min="503" max="503" width="27" style="1" bestFit="1" customWidth="1"/>
    <col min="504" max="504" width="17.7109375" style="1" bestFit="1" customWidth="1"/>
    <col min="505" max="505" width="13.140625" style="1" bestFit="1" customWidth="1"/>
    <col min="506" max="506" width="19.5703125" style="1" bestFit="1" customWidth="1"/>
    <col min="507" max="507" width="19.42578125" style="1" bestFit="1" customWidth="1"/>
    <col min="508" max="744" width="9.140625" style="1"/>
    <col min="745" max="745" width="6.85546875" style="1" bestFit="1" customWidth="1"/>
    <col min="746" max="746" width="16.28515625" style="1" customWidth="1"/>
    <col min="747" max="747" width="10" style="1" bestFit="1" customWidth="1"/>
    <col min="748" max="748" width="30.85546875" style="1" customWidth="1"/>
    <col min="749" max="752" width="0" style="1" hidden="1" customWidth="1"/>
    <col min="753" max="753" width="28.7109375" style="1" bestFit="1" customWidth="1"/>
    <col min="754" max="754" width="46.140625" style="1" customWidth="1"/>
    <col min="755" max="755" width="31.5703125" style="1" customWidth="1"/>
    <col min="756" max="757" width="20" style="1" bestFit="1" customWidth="1"/>
    <col min="758" max="758" width="22.85546875" style="1" customWidth="1"/>
    <col min="759" max="759" width="27" style="1" bestFit="1" customWidth="1"/>
    <col min="760" max="760" width="17.7109375" style="1" bestFit="1" customWidth="1"/>
    <col min="761" max="761" width="13.140625" style="1" bestFit="1" customWidth="1"/>
    <col min="762" max="762" width="19.5703125" style="1" bestFit="1" customWidth="1"/>
    <col min="763" max="763" width="19.42578125" style="1" bestFit="1" customWidth="1"/>
    <col min="764" max="1000" width="9.140625" style="1"/>
    <col min="1001" max="1001" width="6.85546875" style="1" bestFit="1" customWidth="1"/>
    <col min="1002" max="1002" width="16.28515625" style="1" customWidth="1"/>
    <col min="1003" max="1003" width="10" style="1" bestFit="1" customWidth="1"/>
    <col min="1004" max="1004" width="30.85546875" style="1" customWidth="1"/>
    <col min="1005" max="1008" width="0" style="1" hidden="1" customWidth="1"/>
    <col min="1009" max="1009" width="28.7109375" style="1" bestFit="1" customWidth="1"/>
    <col min="1010" max="1010" width="46.140625" style="1" customWidth="1"/>
    <col min="1011" max="1011" width="31.5703125" style="1" customWidth="1"/>
    <col min="1012" max="1013" width="20" style="1" bestFit="1" customWidth="1"/>
    <col min="1014" max="1014" width="22.85546875" style="1" customWidth="1"/>
    <col min="1015" max="1015" width="27" style="1" bestFit="1" customWidth="1"/>
    <col min="1016" max="1016" width="17.7109375" style="1" bestFit="1" customWidth="1"/>
    <col min="1017" max="1017" width="13.140625" style="1" bestFit="1" customWidth="1"/>
    <col min="1018" max="1018" width="19.5703125" style="1" bestFit="1" customWidth="1"/>
    <col min="1019" max="1019" width="19.42578125" style="1" bestFit="1" customWidth="1"/>
    <col min="1020" max="1256" width="9.140625" style="1"/>
    <col min="1257" max="1257" width="6.85546875" style="1" bestFit="1" customWidth="1"/>
    <col min="1258" max="1258" width="16.28515625" style="1" customWidth="1"/>
    <col min="1259" max="1259" width="10" style="1" bestFit="1" customWidth="1"/>
    <col min="1260" max="1260" width="30.85546875" style="1" customWidth="1"/>
    <col min="1261" max="1264" width="0" style="1" hidden="1" customWidth="1"/>
    <col min="1265" max="1265" width="28.7109375" style="1" bestFit="1" customWidth="1"/>
    <col min="1266" max="1266" width="46.140625" style="1" customWidth="1"/>
    <col min="1267" max="1267" width="31.5703125" style="1" customWidth="1"/>
    <col min="1268" max="1269" width="20" style="1" bestFit="1" customWidth="1"/>
    <col min="1270" max="1270" width="22.85546875" style="1" customWidth="1"/>
    <col min="1271" max="1271" width="27" style="1" bestFit="1" customWidth="1"/>
    <col min="1272" max="1272" width="17.7109375" style="1" bestFit="1" customWidth="1"/>
    <col min="1273" max="1273" width="13.140625" style="1" bestFit="1" customWidth="1"/>
    <col min="1274" max="1274" width="19.5703125" style="1" bestFit="1" customWidth="1"/>
    <col min="1275" max="1275" width="19.42578125" style="1" bestFit="1" customWidth="1"/>
    <col min="1276" max="1512" width="9.140625" style="1"/>
    <col min="1513" max="1513" width="6.85546875" style="1" bestFit="1" customWidth="1"/>
    <col min="1514" max="1514" width="16.28515625" style="1" customWidth="1"/>
    <col min="1515" max="1515" width="10" style="1" bestFit="1" customWidth="1"/>
    <col min="1516" max="1516" width="30.85546875" style="1" customWidth="1"/>
    <col min="1517" max="1520" width="0" style="1" hidden="1" customWidth="1"/>
    <col min="1521" max="1521" width="28.7109375" style="1" bestFit="1" customWidth="1"/>
    <col min="1522" max="1522" width="46.140625" style="1" customWidth="1"/>
    <col min="1523" max="1523" width="31.5703125" style="1" customWidth="1"/>
    <col min="1524" max="1525" width="20" style="1" bestFit="1" customWidth="1"/>
    <col min="1526" max="1526" width="22.85546875" style="1" customWidth="1"/>
    <col min="1527" max="1527" width="27" style="1" bestFit="1" customWidth="1"/>
    <col min="1528" max="1528" width="17.7109375" style="1" bestFit="1" customWidth="1"/>
    <col min="1529" max="1529" width="13.140625" style="1" bestFit="1" customWidth="1"/>
    <col min="1530" max="1530" width="19.5703125" style="1" bestFit="1" customWidth="1"/>
    <col min="1531" max="1531" width="19.42578125" style="1" bestFit="1" customWidth="1"/>
    <col min="1532" max="1768" width="9.140625" style="1"/>
    <col min="1769" max="1769" width="6.85546875" style="1" bestFit="1" customWidth="1"/>
    <col min="1770" max="1770" width="16.28515625" style="1" customWidth="1"/>
    <col min="1771" max="1771" width="10" style="1" bestFit="1" customWidth="1"/>
    <col min="1772" max="1772" width="30.85546875" style="1" customWidth="1"/>
    <col min="1773" max="1776" width="0" style="1" hidden="1" customWidth="1"/>
    <col min="1777" max="1777" width="28.7109375" style="1" bestFit="1" customWidth="1"/>
    <col min="1778" max="1778" width="46.140625" style="1" customWidth="1"/>
    <col min="1779" max="1779" width="31.5703125" style="1" customWidth="1"/>
    <col min="1780" max="1781" width="20" style="1" bestFit="1" customWidth="1"/>
    <col min="1782" max="1782" width="22.85546875" style="1" customWidth="1"/>
    <col min="1783" max="1783" width="27" style="1" bestFit="1" customWidth="1"/>
    <col min="1784" max="1784" width="17.7109375" style="1" bestFit="1" customWidth="1"/>
    <col min="1785" max="1785" width="13.140625" style="1" bestFit="1" customWidth="1"/>
    <col min="1786" max="1786" width="19.5703125" style="1" bestFit="1" customWidth="1"/>
    <col min="1787" max="1787" width="19.42578125" style="1" bestFit="1" customWidth="1"/>
    <col min="1788" max="2024" width="9.140625" style="1"/>
    <col min="2025" max="2025" width="6.85546875" style="1" bestFit="1" customWidth="1"/>
    <col min="2026" max="2026" width="16.28515625" style="1" customWidth="1"/>
    <col min="2027" max="2027" width="10" style="1" bestFit="1" customWidth="1"/>
    <col min="2028" max="2028" width="30.85546875" style="1" customWidth="1"/>
    <col min="2029" max="2032" width="0" style="1" hidden="1" customWidth="1"/>
    <col min="2033" max="2033" width="28.7109375" style="1" bestFit="1" customWidth="1"/>
    <col min="2034" max="2034" width="46.140625" style="1" customWidth="1"/>
    <col min="2035" max="2035" width="31.5703125" style="1" customWidth="1"/>
    <col min="2036" max="2037" width="20" style="1" bestFit="1" customWidth="1"/>
    <col min="2038" max="2038" width="22.85546875" style="1" customWidth="1"/>
    <col min="2039" max="2039" width="27" style="1" bestFit="1" customWidth="1"/>
    <col min="2040" max="2040" width="17.7109375" style="1" bestFit="1" customWidth="1"/>
    <col min="2041" max="2041" width="13.140625" style="1" bestFit="1" customWidth="1"/>
    <col min="2042" max="2042" width="19.5703125" style="1" bestFit="1" customWidth="1"/>
    <col min="2043" max="2043" width="19.42578125" style="1" bestFit="1" customWidth="1"/>
    <col min="2044" max="2280" width="9.140625" style="1"/>
    <col min="2281" max="2281" width="6.85546875" style="1" bestFit="1" customWidth="1"/>
    <col min="2282" max="2282" width="16.28515625" style="1" customWidth="1"/>
    <col min="2283" max="2283" width="10" style="1" bestFit="1" customWidth="1"/>
    <col min="2284" max="2284" width="30.85546875" style="1" customWidth="1"/>
    <col min="2285" max="2288" width="0" style="1" hidden="1" customWidth="1"/>
    <col min="2289" max="2289" width="28.7109375" style="1" bestFit="1" customWidth="1"/>
    <col min="2290" max="2290" width="46.140625" style="1" customWidth="1"/>
    <col min="2291" max="2291" width="31.5703125" style="1" customWidth="1"/>
    <col min="2292" max="2293" width="20" style="1" bestFit="1" customWidth="1"/>
    <col min="2294" max="2294" width="22.85546875" style="1" customWidth="1"/>
    <col min="2295" max="2295" width="27" style="1" bestFit="1" customWidth="1"/>
    <col min="2296" max="2296" width="17.7109375" style="1" bestFit="1" customWidth="1"/>
    <col min="2297" max="2297" width="13.140625" style="1" bestFit="1" customWidth="1"/>
    <col min="2298" max="2298" width="19.5703125" style="1" bestFit="1" customWidth="1"/>
    <col min="2299" max="2299" width="19.42578125" style="1" bestFit="1" customWidth="1"/>
    <col min="2300" max="2536" width="9.140625" style="1"/>
    <col min="2537" max="2537" width="6.85546875" style="1" bestFit="1" customWidth="1"/>
    <col min="2538" max="2538" width="16.28515625" style="1" customWidth="1"/>
    <col min="2539" max="2539" width="10" style="1" bestFit="1" customWidth="1"/>
    <col min="2540" max="2540" width="30.85546875" style="1" customWidth="1"/>
    <col min="2541" max="2544" width="0" style="1" hidden="1" customWidth="1"/>
    <col min="2545" max="2545" width="28.7109375" style="1" bestFit="1" customWidth="1"/>
    <col min="2546" max="2546" width="46.140625" style="1" customWidth="1"/>
    <col min="2547" max="2547" width="31.5703125" style="1" customWidth="1"/>
    <col min="2548" max="2549" width="20" style="1" bestFit="1" customWidth="1"/>
    <col min="2550" max="2550" width="22.85546875" style="1" customWidth="1"/>
    <col min="2551" max="2551" width="27" style="1" bestFit="1" customWidth="1"/>
    <col min="2552" max="2552" width="17.7109375" style="1" bestFit="1" customWidth="1"/>
    <col min="2553" max="2553" width="13.140625" style="1" bestFit="1" customWidth="1"/>
    <col min="2554" max="2554" width="19.5703125" style="1" bestFit="1" customWidth="1"/>
    <col min="2555" max="2555" width="19.42578125" style="1" bestFit="1" customWidth="1"/>
    <col min="2556" max="2792" width="9.140625" style="1"/>
    <col min="2793" max="2793" width="6.85546875" style="1" bestFit="1" customWidth="1"/>
    <col min="2794" max="2794" width="16.28515625" style="1" customWidth="1"/>
    <col min="2795" max="2795" width="10" style="1" bestFit="1" customWidth="1"/>
    <col min="2796" max="2796" width="30.85546875" style="1" customWidth="1"/>
    <col min="2797" max="2800" width="0" style="1" hidden="1" customWidth="1"/>
    <col min="2801" max="2801" width="28.7109375" style="1" bestFit="1" customWidth="1"/>
    <col min="2802" max="2802" width="46.140625" style="1" customWidth="1"/>
    <col min="2803" max="2803" width="31.5703125" style="1" customWidth="1"/>
    <col min="2804" max="2805" width="20" style="1" bestFit="1" customWidth="1"/>
    <col min="2806" max="2806" width="22.85546875" style="1" customWidth="1"/>
    <col min="2807" max="2807" width="27" style="1" bestFit="1" customWidth="1"/>
    <col min="2808" max="2808" width="17.7109375" style="1" bestFit="1" customWidth="1"/>
    <col min="2809" max="2809" width="13.140625" style="1" bestFit="1" customWidth="1"/>
    <col min="2810" max="2810" width="19.5703125" style="1" bestFit="1" customWidth="1"/>
    <col min="2811" max="2811" width="19.42578125" style="1" bestFit="1" customWidth="1"/>
    <col min="2812" max="3048" width="9.140625" style="1"/>
    <col min="3049" max="3049" width="6.85546875" style="1" bestFit="1" customWidth="1"/>
    <col min="3050" max="3050" width="16.28515625" style="1" customWidth="1"/>
    <col min="3051" max="3051" width="10" style="1" bestFit="1" customWidth="1"/>
    <col min="3052" max="3052" width="30.85546875" style="1" customWidth="1"/>
    <col min="3053" max="3056" width="0" style="1" hidden="1" customWidth="1"/>
    <col min="3057" max="3057" width="28.7109375" style="1" bestFit="1" customWidth="1"/>
    <col min="3058" max="3058" width="46.140625" style="1" customWidth="1"/>
    <col min="3059" max="3059" width="31.5703125" style="1" customWidth="1"/>
    <col min="3060" max="3061" width="20" style="1" bestFit="1" customWidth="1"/>
    <col min="3062" max="3062" width="22.85546875" style="1" customWidth="1"/>
    <col min="3063" max="3063" width="27" style="1" bestFit="1" customWidth="1"/>
    <col min="3064" max="3064" width="17.7109375" style="1" bestFit="1" customWidth="1"/>
    <col min="3065" max="3065" width="13.140625" style="1" bestFit="1" customWidth="1"/>
    <col min="3066" max="3066" width="19.5703125" style="1" bestFit="1" customWidth="1"/>
    <col min="3067" max="3067" width="19.42578125" style="1" bestFit="1" customWidth="1"/>
    <col min="3068" max="3304" width="9.140625" style="1"/>
    <col min="3305" max="3305" width="6.85546875" style="1" bestFit="1" customWidth="1"/>
    <col min="3306" max="3306" width="16.28515625" style="1" customWidth="1"/>
    <col min="3307" max="3307" width="10" style="1" bestFit="1" customWidth="1"/>
    <col min="3308" max="3308" width="30.85546875" style="1" customWidth="1"/>
    <col min="3309" max="3312" width="0" style="1" hidden="1" customWidth="1"/>
    <col min="3313" max="3313" width="28.7109375" style="1" bestFit="1" customWidth="1"/>
    <col min="3314" max="3314" width="46.140625" style="1" customWidth="1"/>
    <col min="3315" max="3315" width="31.5703125" style="1" customWidth="1"/>
    <col min="3316" max="3317" width="20" style="1" bestFit="1" customWidth="1"/>
    <col min="3318" max="3318" width="22.85546875" style="1" customWidth="1"/>
    <col min="3319" max="3319" width="27" style="1" bestFit="1" customWidth="1"/>
    <col min="3320" max="3320" width="17.7109375" style="1" bestFit="1" customWidth="1"/>
    <col min="3321" max="3321" width="13.140625" style="1" bestFit="1" customWidth="1"/>
    <col min="3322" max="3322" width="19.5703125" style="1" bestFit="1" customWidth="1"/>
    <col min="3323" max="3323" width="19.42578125" style="1" bestFit="1" customWidth="1"/>
    <col min="3324" max="3560" width="9.140625" style="1"/>
    <col min="3561" max="3561" width="6.85546875" style="1" bestFit="1" customWidth="1"/>
    <col min="3562" max="3562" width="16.28515625" style="1" customWidth="1"/>
    <col min="3563" max="3563" width="10" style="1" bestFit="1" customWidth="1"/>
    <col min="3564" max="3564" width="30.85546875" style="1" customWidth="1"/>
    <col min="3565" max="3568" width="0" style="1" hidden="1" customWidth="1"/>
    <col min="3569" max="3569" width="28.7109375" style="1" bestFit="1" customWidth="1"/>
    <col min="3570" max="3570" width="46.140625" style="1" customWidth="1"/>
    <col min="3571" max="3571" width="31.5703125" style="1" customWidth="1"/>
    <col min="3572" max="3573" width="20" style="1" bestFit="1" customWidth="1"/>
    <col min="3574" max="3574" width="22.85546875" style="1" customWidth="1"/>
    <col min="3575" max="3575" width="27" style="1" bestFit="1" customWidth="1"/>
    <col min="3576" max="3576" width="17.7109375" style="1" bestFit="1" customWidth="1"/>
    <col min="3577" max="3577" width="13.140625" style="1" bestFit="1" customWidth="1"/>
    <col min="3578" max="3578" width="19.5703125" style="1" bestFit="1" customWidth="1"/>
    <col min="3579" max="3579" width="19.42578125" style="1" bestFit="1" customWidth="1"/>
    <col min="3580" max="3816" width="9.140625" style="1"/>
    <col min="3817" max="3817" width="6.85546875" style="1" bestFit="1" customWidth="1"/>
    <col min="3818" max="3818" width="16.28515625" style="1" customWidth="1"/>
    <col min="3819" max="3819" width="10" style="1" bestFit="1" customWidth="1"/>
    <col min="3820" max="3820" width="30.85546875" style="1" customWidth="1"/>
    <col min="3821" max="3824" width="0" style="1" hidden="1" customWidth="1"/>
    <col min="3825" max="3825" width="28.7109375" style="1" bestFit="1" customWidth="1"/>
    <col min="3826" max="3826" width="46.140625" style="1" customWidth="1"/>
    <col min="3827" max="3827" width="31.5703125" style="1" customWidth="1"/>
    <col min="3828" max="3829" width="20" style="1" bestFit="1" customWidth="1"/>
    <col min="3830" max="3830" width="22.85546875" style="1" customWidth="1"/>
    <col min="3831" max="3831" width="27" style="1" bestFit="1" customWidth="1"/>
    <col min="3832" max="3832" width="17.7109375" style="1" bestFit="1" customWidth="1"/>
    <col min="3833" max="3833" width="13.140625" style="1" bestFit="1" customWidth="1"/>
    <col min="3834" max="3834" width="19.5703125" style="1" bestFit="1" customWidth="1"/>
    <col min="3835" max="3835" width="19.42578125" style="1" bestFit="1" customWidth="1"/>
    <col min="3836" max="4072" width="9.140625" style="1"/>
    <col min="4073" max="4073" width="6.85546875" style="1" bestFit="1" customWidth="1"/>
    <col min="4074" max="4074" width="16.28515625" style="1" customWidth="1"/>
    <col min="4075" max="4075" width="10" style="1" bestFit="1" customWidth="1"/>
    <col min="4076" max="4076" width="30.85546875" style="1" customWidth="1"/>
    <col min="4077" max="4080" width="0" style="1" hidden="1" customWidth="1"/>
    <col min="4081" max="4081" width="28.7109375" style="1" bestFit="1" customWidth="1"/>
    <col min="4082" max="4082" width="46.140625" style="1" customWidth="1"/>
    <col min="4083" max="4083" width="31.5703125" style="1" customWidth="1"/>
    <col min="4084" max="4085" width="20" style="1" bestFit="1" customWidth="1"/>
    <col min="4086" max="4086" width="22.85546875" style="1" customWidth="1"/>
    <col min="4087" max="4087" width="27" style="1" bestFit="1" customWidth="1"/>
    <col min="4088" max="4088" width="17.7109375" style="1" bestFit="1" customWidth="1"/>
    <col min="4089" max="4089" width="13.140625" style="1" bestFit="1" customWidth="1"/>
    <col min="4090" max="4090" width="19.5703125" style="1" bestFit="1" customWidth="1"/>
    <col min="4091" max="4091" width="19.42578125" style="1" bestFit="1" customWidth="1"/>
    <col min="4092" max="4328" width="9.140625" style="1"/>
    <col min="4329" max="4329" width="6.85546875" style="1" bestFit="1" customWidth="1"/>
    <col min="4330" max="4330" width="16.28515625" style="1" customWidth="1"/>
    <col min="4331" max="4331" width="10" style="1" bestFit="1" customWidth="1"/>
    <col min="4332" max="4332" width="30.85546875" style="1" customWidth="1"/>
    <col min="4333" max="4336" width="0" style="1" hidden="1" customWidth="1"/>
    <col min="4337" max="4337" width="28.7109375" style="1" bestFit="1" customWidth="1"/>
    <col min="4338" max="4338" width="46.140625" style="1" customWidth="1"/>
    <col min="4339" max="4339" width="31.5703125" style="1" customWidth="1"/>
    <col min="4340" max="4341" width="20" style="1" bestFit="1" customWidth="1"/>
    <col min="4342" max="4342" width="22.85546875" style="1" customWidth="1"/>
    <col min="4343" max="4343" width="27" style="1" bestFit="1" customWidth="1"/>
    <col min="4344" max="4344" width="17.7109375" style="1" bestFit="1" customWidth="1"/>
    <col min="4345" max="4345" width="13.140625" style="1" bestFit="1" customWidth="1"/>
    <col min="4346" max="4346" width="19.5703125" style="1" bestFit="1" customWidth="1"/>
    <col min="4347" max="4347" width="19.42578125" style="1" bestFit="1" customWidth="1"/>
    <col min="4348" max="4584" width="9.140625" style="1"/>
    <col min="4585" max="4585" width="6.85546875" style="1" bestFit="1" customWidth="1"/>
    <col min="4586" max="4586" width="16.28515625" style="1" customWidth="1"/>
    <col min="4587" max="4587" width="10" style="1" bestFit="1" customWidth="1"/>
    <col min="4588" max="4588" width="30.85546875" style="1" customWidth="1"/>
    <col min="4589" max="4592" width="0" style="1" hidden="1" customWidth="1"/>
    <col min="4593" max="4593" width="28.7109375" style="1" bestFit="1" customWidth="1"/>
    <col min="4594" max="4594" width="46.140625" style="1" customWidth="1"/>
    <col min="4595" max="4595" width="31.5703125" style="1" customWidth="1"/>
    <col min="4596" max="4597" width="20" style="1" bestFit="1" customWidth="1"/>
    <col min="4598" max="4598" width="22.85546875" style="1" customWidth="1"/>
    <col min="4599" max="4599" width="27" style="1" bestFit="1" customWidth="1"/>
    <col min="4600" max="4600" width="17.7109375" style="1" bestFit="1" customWidth="1"/>
    <col min="4601" max="4601" width="13.140625" style="1" bestFit="1" customWidth="1"/>
    <col min="4602" max="4602" width="19.5703125" style="1" bestFit="1" customWidth="1"/>
    <col min="4603" max="4603" width="19.42578125" style="1" bestFit="1" customWidth="1"/>
    <col min="4604" max="4840" width="9.140625" style="1"/>
    <col min="4841" max="4841" width="6.85546875" style="1" bestFit="1" customWidth="1"/>
    <col min="4842" max="4842" width="16.28515625" style="1" customWidth="1"/>
    <col min="4843" max="4843" width="10" style="1" bestFit="1" customWidth="1"/>
    <col min="4844" max="4844" width="30.85546875" style="1" customWidth="1"/>
    <col min="4845" max="4848" width="0" style="1" hidden="1" customWidth="1"/>
    <col min="4849" max="4849" width="28.7109375" style="1" bestFit="1" customWidth="1"/>
    <col min="4850" max="4850" width="46.140625" style="1" customWidth="1"/>
    <col min="4851" max="4851" width="31.5703125" style="1" customWidth="1"/>
    <col min="4852" max="4853" width="20" style="1" bestFit="1" customWidth="1"/>
    <col min="4854" max="4854" width="22.85546875" style="1" customWidth="1"/>
    <col min="4855" max="4855" width="27" style="1" bestFit="1" customWidth="1"/>
    <col min="4856" max="4856" width="17.7109375" style="1" bestFit="1" customWidth="1"/>
    <col min="4857" max="4857" width="13.140625" style="1" bestFit="1" customWidth="1"/>
    <col min="4858" max="4858" width="19.5703125" style="1" bestFit="1" customWidth="1"/>
    <col min="4859" max="4859" width="19.42578125" style="1" bestFit="1" customWidth="1"/>
    <col min="4860" max="5096" width="9.140625" style="1"/>
    <col min="5097" max="5097" width="6.85546875" style="1" bestFit="1" customWidth="1"/>
    <col min="5098" max="5098" width="16.28515625" style="1" customWidth="1"/>
    <col min="5099" max="5099" width="10" style="1" bestFit="1" customWidth="1"/>
    <col min="5100" max="5100" width="30.85546875" style="1" customWidth="1"/>
    <col min="5101" max="5104" width="0" style="1" hidden="1" customWidth="1"/>
    <col min="5105" max="5105" width="28.7109375" style="1" bestFit="1" customWidth="1"/>
    <col min="5106" max="5106" width="46.140625" style="1" customWidth="1"/>
    <col min="5107" max="5107" width="31.5703125" style="1" customWidth="1"/>
    <col min="5108" max="5109" width="20" style="1" bestFit="1" customWidth="1"/>
    <col min="5110" max="5110" width="22.85546875" style="1" customWidth="1"/>
    <col min="5111" max="5111" width="27" style="1" bestFit="1" customWidth="1"/>
    <col min="5112" max="5112" width="17.7109375" style="1" bestFit="1" customWidth="1"/>
    <col min="5113" max="5113" width="13.140625" style="1" bestFit="1" customWidth="1"/>
    <col min="5114" max="5114" width="19.5703125" style="1" bestFit="1" customWidth="1"/>
    <col min="5115" max="5115" width="19.42578125" style="1" bestFit="1" customWidth="1"/>
    <col min="5116" max="5352" width="9.140625" style="1"/>
    <col min="5353" max="5353" width="6.85546875" style="1" bestFit="1" customWidth="1"/>
    <col min="5354" max="5354" width="16.28515625" style="1" customWidth="1"/>
    <col min="5355" max="5355" width="10" style="1" bestFit="1" customWidth="1"/>
    <col min="5356" max="5356" width="30.85546875" style="1" customWidth="1"/>
    <col min="5357" max="5360" width="0" style="1" hidden="1" customWidth="1"/>
    <col min="5361" max="5361" width="28.7109375" style="1" bestFit="1" customWidth="1"/>
    <col min="5362" max="5362" width="46.140625" style="1" customWidth="1"/>
    <col min="5363" max="5363" width="31.5703125" style="1" customWidth="1"/>
    <col min="5364" max="5365" width="20" style="1" bestFit="1" customWidth="1"/>
    <col min="5366" max="5366" width="22.85546875" style="1" customWidth="1"/>
    <col min="5367" max="5367" width="27" style="1" bestFit="1" customWidth="1"/>
    <col min="5368" max="5368" width="17.7109375" style="1" bestFit="1" customWidth="1"/>
    <col min="5369" max="5369" width="13.140625" style="1" bestFit="1" customWidth="1"/>
    <col min="5370" max="5370" width="19.5703125" style="1" bestFit="1" customWidth="1"/>
    <col min="5371" max="5371" width="19.42578125" style="1" bestFit="1" customWidth="1"/>
    <col min="5372" max="5608" width="9.140625" style="1"/>
    <col min="5609" max="5609" width="6.85546875" style="1" bestFit="1" customWidth="1"/>
    <col min="5610" max="5610" width="16.28515625" style="1" customWidth="1"/>
    <col min="5611" max="5611" width="10" style="1" bestFit="1" customWidth="1"/>
    <col min="5612" max="5612" width="30.85546875" style="1" customWidth="1"/>
    <col min="5613" max="5616" width="0" style="1" hidden="1" customWidth="1"/>
    <col min="5617" max="5617" width="28.7109375" style="1" bestFit="1" customWidth="1"/>
    <col min="5618" max="5618" width="46.140625" style="1" customWidth="1"/>
    <col min="5619" max="5619" width="31.5703125" style="1" customWidth="1"/>
    <col min="5620" max="5621" width="20" style="1" bestFit="1" customWidth="1"/>
    <col min="5622" max="5622" width="22.85546875" style="1" customWidth="1"/>
    <col min="5623" max="5623" width="27" style="1" bestFit="1" customWidth="1"/>
    <col min="5624" max="5624" width="17.7109375" style="1" bestFit="1" customWidth="1"/>
    <col min="5625" max="5625" width="13.140625" style="1" bestFit="1" customWidth="1"/>
    <col min="5626" max="5626" width="19.5703125" style="1" bestFit="1" customWidth="1"/>
    <col min="5627" max="5627" width="19.42578125" style="1" bestFit="1" customWidth="1"/>
    <col min="5628" max="5864" width="9.140625" style="1"/>
    <col min="5865" max="5865" width="6.85546875" style="1" bestFit="1" customWidth="1"/>
    <col min="5866" max="5866" width="16.28515625" style="1" customWidth="1"/>
    <col min="5867" max="5867" width="10" style="1" bestFit="1" customWidth="1"/>
    <col min="5868" max="5868" width="30.85546875" style="1" customWidth="1"/>
    <col min="5869" max="5872" width="0" style="1" hidden="1" customWidth="1"/>
    <col min="5873" max="5873" width="28.7109375" style="1" bestFit="1" customWidth="1"/>
    <col min="5874" max="5874" width="46.140625" style="1" customWidth="1"/>
    <col min="5875" max="5875" width="31.5703125" style="1" customWidth="1"/>
    <col min="5876" max="5877" width="20" style="1" bestFit="1" customWidth="1"/>
    <col min="5878" max="5878" width="22.85546875" style="1" customWidth="1"/>
    <col min="5879" max="5879" width="27" style="1" bestFit="1" customWidth="1"/>
    <col min="5880" max="5880" width="17.7109375" style="1" bestFit="1" customWidth="1"/>
    <col min="5881" max="5881" width="13.140625" style="1" bestFit="1" customWidth="1"/>
    <col min="5882" max="5882" width="19.5703125" style="1" bestFit="1" customWidth="1"/>
    <col min="5883" max="5883" width="19.42578125" style="1" bestFit="1" customWidth="1"/>
    <col min="5884" max="6120" width="9.140625" style="1"/>
    <col min="6121" max="6121" width="6.85546875" style="1" bestFit="1" customWidth="1"/>
    <col min="6122" max="6122" width="16.28515625" style="1" customWidth="1"/>
    <col min="6123" max="6123" width="10" style="1" bestFit="1" customWidth="1"/>
    <col min="6124" max="6124" width="30.85546875" style="1" customWidth="1"/>
    <col min="6125" max="6128" width="0" style="1" hidden="1" customWidth="1"/>
    <col min="6129" max="6129" width="28.7109375" style="1" bestFit="1" customWidth="1"/>
    <col min="6130" max="6130" width="46.140625" style="1" customWidth="1"/>
    <col min="6131" max="6131" width="31.5703125" style="1" customWidth="1"/>
    <col min="6132" max="6133" width="20" style="1" bestFit="1" customWidth="1"/>
    <col min="6134" max="6134" width="22.85546875" style="1" customWidth="1"/>
    <col min="6135" max="6135" width="27" style="1" bestFit="1" customWidth="1"/>
    <col min="6136" max="6136" width="17.7109375" style="1" bestFit="1" customWidth="1"/>
    <col min="6137" max="6137" width="13.140625" style="1" bestFit="1" customWidth="1"/>
    <col min="6138" max="6138" width="19.5703125" style="1" bestFit="1" customWidth="1"/>
    <col min="6139" max="6139" width="19.42578125" style="1" bestFit="1" customWidth="1"/>
    <col min="6140" max="6376" width="9.140625" style="1"/>
    <col min="6377" max="6377" width="6.85546875" style="1" bestFit="1" customWidth="1"/>
    <col min="6378" max="6378" width="16.28515625" style="1" customWidth="1"/>
    <col min="6379" max="6379" width="10" style="1" bestFit="1" customWidth="1"/>
    <col min="6380" max="6380" width="30.85546875" style="1" customWidth="1"/>
    <col min="6381" max="6384" width="0" style="1" hidden="1" customWidth="1"/>
    <col min="6385" max="6385" width="28.7109375" style="1" bestFit="1" customWidth="1"/>
    <col min="6386" max="6386" width="46.140625" style="1" customWidth="1"/>
    <col min="6387" max="6387" width="31.5703125" style="1" customWidth="1"/>
    <col min="6388" max="6389" width="20" style="1" bestFit="1" customWidth="1"/>
    <col min="6390" max="6390" width="22.85546875" style="1" customWidth="1"/>
    <col min="6391" max="6391" width="27" style="1" bestFit="1" customWidth="1"/>
    <col min="6392" max="6392" width="17.7109375" style="1" bestFit="1" customWidth="1"/>
    <col min="6393" max="6393" width="13.140625" style="1" bestFit="1" customWidth="1"/>
    <col min="6394" max="6394" width="19.5703125" style="1" bestFit="1" customWidth="1"/>
    <col min="6395" max="6395" width="19.42578125" style="1" bestFit="1" customWidth="1"/>
    <col min="6396" max="6632" width="9.140625" style="1"/>
    <col min="6633" max="6633" width="6.85546875" style="1" bestFit="1" customWidth="1"/>
    <col min="6634" max="6634" width="16.28515625" style="1" customWidth="1"/>
    <col min="6635" max="6635" width="10" style="1" bestFit="1" customWidth="1"/>
    <col min="6636" max="6636" width="30.85546875" style="1" customWidth="1"/>
    <col min="6637" max="6640" width="0" style="1" hidden="1" customWidth="1"/>
    <col min="6641" max="6641" width="28.7109375" style="1" bestFit="1" customWidth="1"/>
    <col min="6642" max="6642" width="46.140625" style="1" customWidth="1"/>
    <col min="6643" max="6643" width="31.5703125" style="1" customWidth="1"/>
    <col min="6644" max="6645" width="20" style="1" bestFit="1" customWidth="1"/>
    <col min="6646" max="6646" width="22.85546875" style="1" customWidth="1"/>
    <col min="6647" max="6647" width="27" style="1" bestFit="1" customWidth="1"/>
    <col min="6648" max="6648" width="17.7109375" style="1" bestFit="1" customWidth="1"/>
    <col min="6649" max="6649" width="13.140625" style="1" bestFit="1" customWidth="1"/>
    <col min="6650" max="6650" width="19.5703125" style="1" bestFit="1" customWidth="1"/>
    <col min="6651" max="6651" width="19.42578125" style="1" bestFit="1" customWidth="1"/>
    <col min="6652" max="6888" width="9.140625" style="1"/>
    <col min="6889" max="6889" width="6.85546875" style="1" bestFit="1" customWidth="1"/>
    <col min="6890" max="6890" width="16.28515625" style="1" customWidth="1"/>
    <col min="6891" max="6891" width="10" style="1" bestFit="1" customWidth="1"/>
    <col min="6892" max="6892" width="30.85546875" style="1" customWidth="1"/>
    <col min="6893" max="6896" width="0" style="1" hidden="1" customWidth="1"/>
    <col min="6897" max="6897" width="28.7109375" style="1" bestFit="1" customWidth="1"/>
    <col min="6898" max="6898" width="46.140625" style="1" customWidth="1"/>
    <col min="6899" max="6899" width="31.5703125" style="1" customWidth="1"/>
    <col min="6900" max="6901" width="20" style="1" bestFit="1" customWidth="1"/>
    <col min="6902" max="6902" width="22.85546875" style="1" customWidth="1"/>
    <col min="6903" max="6903" width="27" style="1" bestFit="1" customWidth="1"/>
    <col min="6904" max="6904" width="17.7109375" style="1" bestFit="1" customWidth="1"/>
    <col min="6905" max="6905" width="13.140625" style="1" bestFit="1" customWidth="1"/>
    <col min="6906" max="6906" width="19.5703125" style="1" bestFit="1" customWidth="1"/>
    <col min="6907" max="6907" width="19.42578125" style="1" bestFit="1" customWidth="1"/>
    <col min="6908" max="7144" width="9.140625" style="1"/>
    <col min="7145" max="7145" width="6.85546875" style="1" bestFit="1" customWidth="1"/>
    <col min="7146" max="7146" width="16.28515625" style="1" customWidth="1"/>
    <col min="7147" max="7147" width="10" style="1" bestFit="1" customWidth="1"/>
    <col min="7148" max="7148" width="30.85546875" style="1" customWidth="1"/>
    <col min="7149" max="7152" width="0" style="1" hidden="1" customWidth="1"/>
    <col min="7153" max="7153" width="28.7109375" style="1" bestFit="1" customWidth="1"/>
    <col min="7154" max="7154" width="46.140625" style="1" customWidth="1"/>
    <col min="7155" max="7155" width="31.5703125" style="1" customWidth="1"/>
    <col min="7156" max="7157" width="20" style="1" bestFit="1" customWidth="1"/>
    <col min="7158" max="7158" width="22.85546875" style="1" customWidth="1"/>
    <col min="7159" max="7159" width="27" style="1" bestFit="1" customWidth="1"/>
    <col min="7160" max="7160" width="17.7109375" style="1" bestFit="1" customWidth="1"/>
    <col min="7161" max="7161" width="13.140625" style="1" bestFit="1" customWidth="1"/>
    <col min="7162" max="7162" width="19.5703125" style="1" bestFit="1" customWidth="1"/>
    <col min="7163" max="7163" width="19.42578125" style="1" bestFit="1" customWidth="1"/>
    <col min="7164" max="7400" width="9.140625" style="1"/>
    <col min="7401" max="7401" width="6.85546875" style="1" bestFit="1" customWidth="1"/>
    <col min="7402" max="7402" width="16.28515625" style="1" customWidth="1"/>
    <col min="7403" max="7403" width="10" style="1" bestFit="1" customWidth="1"/>
    <col min="7404" max="7404" width="30.85546875" style="1" customWidth="1"/>
    <col min="7405" max="7408" width="0" style="1" hidden="1" customWidth="1"/>
    <col min="7409" max="7409" width="28.7109375" style="1" bestFit="1" customWidth="1"/>
    <col min="7410" max="7410" width="46.140625" style="1" customWidth="1"/>
    <col min="7411" max="7411" width="31.5703125" style="1" customWidth="1"/>
    <col min="7412" max="7413" width="20" style="1" bestFit="1" customWidth="1"/>
    <col min="7414" max="7414" width="22.85546875" style="1" customWidth="1"/>
    <col min="7415" max="7415" width="27" style="1" bestFit="1" customWidth="1"/>
    <col min="7416" max="7416" width="17.7109375" style="1" bestFit="1" customWidth="1"/>
    <col min="7417" max="7417" width="13.140625" style="1" bestFit="1" customWidth="1"/>
    <col min="7418" max="7418" width="19.5703125" style="1" bestFit="1" customWidth="1"/>
    <col min="7419" max="7419" width="19.42578125" style="1" bestFit="1" customWidth="1"/>
    <col min="7420" max="7656" width="9.140625" style="1"/>
    <col min="7657" max="7657" width="6.85546875" style="1" bestFit="1" customWidth="1"/>
    <col min="7658" max="7658" width="16.28515625" style="1" customWidth="1"/>
    <col min="7659" max="7659" width="10" style="1" bestFit="1" customWidth="1"/>
    <col min="7660" max="7660" width="30.85546875" style="1" customWidth="1"/>
    <col min="7661" max="7664" width="0" style="1" hidden="1" customWidth="1"/>
    <col min="7665" max="7665" width="28.7109375" style="1" bestFit="1" customWidth="1"/>
    <col min="7666" max="7666" width="46.140625" style="1" customWidth="1"/>
    <col min="7667" max="7667" width="31.5703125" style="1" customWidth="1"/>
    <col min="7668" max="7669" width="20" style="1" bestFit="1" customWidth="1"/>
    <col min="7670" max="7670" width="22.85546875" style="1" customWidth="1"/>
    <col min="7671" max="7671" width="27" style="1" bestFit="1" customWidth="1"/>
    <col min="7672" max="7672" width="17.7109375" style="1" bestFit="1" customWidth="1"/>
    <col min="7673" max="7673" width="13.140625" style="1" bestFit="1" customWidth="1"/>
    <col min="7674" max="7674" width="19.5703125" style="1" bestFit="1" customWidth="1"/>
    <col min="7675" max="7675" width="19.42578125" style="1" bestFit="1" customWidth="1"/>
    <col min="7676" max="7912" width="9.140625" style="1"/>
    <col min="7913" max="7913" width="6.85546875" style="1" bestFit="1" customWidth="1"/>
    <col min="7914" max="7914" width="16.28515625" style="1" customWidth="1"/>
    <col min="7915" max="7915" width="10" style="1" bestFit="1" customWidth="1"/>
    <col min="7916" max="7916" width="30.85546875" style="1" customWidth="1"/>
    <col min="7917" max="7920" width="0" style="1" hidden="1" customWidth="1"/>
    <col min="7921" max="7921" width="28.7109375" style="1" bestFit="1" customWidth="1"/>
    <col min="7922" max="7922" width="46.140625" style="1" customWidth="1"/>
    <col min="7923" max="7923" width="31.5703125" style="1" customWidth="1"/>
    <col min="7924" max="7925" width="20" style="1" bestFit="1" customWidth="1"/>
    <col min="7926" max="7926" width="22.85546875" style="1" customWidth="1"/>
    <col min="7927" max="7927" width="27" style="1" bestFit="1" customWidth="1"/>
    <col min="7928" max="7928" width="17.7109375" style="1" bestFit="1" customWidth="1"/>
    <col min="7929" max="7929" width="13.140625" style="1" bestFit="1" customWidth="1"/>
    <col min="7930" max="7930" width="19.5703125" style="1" bestFit="1" customWidth="1"/>
    <col min="7931" max="7931" width="19.42578125" style="1" bestFit="1" customWidth="1"/>
    <col min="7932" max="8168" width="9.140625" style="1"/>
    <col min="8169" max="8169" width="6.85546875" style="1" bestFit="1" customWidth="1"/>
    <col min="8170" max="8170" width="16.28515625" style="1" customWidth="1"/>
    <col min="8171" max="8171" width="10" style="1" bestFit="1" customWidth="1"/>
    <col min="8172" max="8172" width="30.85546875" style="1" customWidth="1"/>
    <col min="8173" max="8176" width="0" style="1" hidden="1" customWidth="1"/>
    <col min="8177" max="8177" width="28.7109375" style="1" bestFit="1" customWidth="1"/>
    <col min="8178" max="8178" width="46.140625" style="1" customWidth="1"/>
    <col min="8179" max="8179" width="31.5703125" style="1" customWidth="1"/>
    <col min="8180" max="8181" width="20" style="1" bestFit="1" customWidth="1"/>
    <col min="8182" max="8182" width="22.85546875" style="1" customWidth="1"/>
    <col min="8183" max="8183" width="27" style="1" bestFit="1" customWidth="1"/>
    <col min="8184" max="8184" width="17.7109375" style="1" bestFit="1" customWidth="1"/>
    <col min="8185" max="8185" width="13.140625" style="1" bestFit="1" customWidth="1"/>
    <col min="8186" max="8186" width="19.5703125" style="1" bestFit="1" customWidth="1"/>
    <col min="8187" max="8187" width="19.42578125" style="1" bestFit="1" customWidth="1"/>
    <col min="8188" max="8424" width="9.140625" style="1"/>
    <col min="8425" max="8425" width="6.85546875" style="1" bestFit="1" customWidth="1"/>
    <col min="8426" max="8426" width="16.28515625" style="1" customWidth="1"/>
    <col min="8427" max="8427" width="10" style="1" bestFit="1" customWidth="1"/>
    <col min="8428" max="8428" width="30.85546875" style="1" customWidth="1"/>
    <col min="8429" max="8432" width="0" style="1" hidden="1" customWidth="1"/>
    <col min="8433" max="8433" width="28.7109375" style="1" bestFit="1" customWidth="1"/>
    <col min="8434" max="8434" width="46.140625" style="1" customWidth="1"/>
    <col min="8435" max="8435" width="31.5703125" style="1" customWidth="1"/>
    <col min="8436" max="8437" width="20" style="1" bestFit="1" customWidth="1"/>
    <col min="8438" max="8438" width="22.85546875" style="1" customWidth="1"/>
    <col min="8439" max="8439" width="27" style="1" bestFit="1" customWidth="1"/>
    <col min="8440" max="8440" width="17.7109375" style="1" bestFit="1" customWidth="1"/>
    <col min="8441" max="8441" width="13.140625" style="1" bestFit="1" customWidth="1"/>
    <col min="8442" max="8442" width="19.5703125" style="1" bestFit="1" customWidth="1"/>
    <col min="8443" max="8443" width="19.42578125" style="1" bestFit="1" customWidth="1"/>
    <col min="8444" max="8680" width="9.140625" style="1"/>
    <col min="8681" max="8681" width="6.85546875" style="1" bestFit="1" customWidth="1"/>
    <col min="8682" max="8682" width="16.28515625" style="1" customWidth="1"/>
    <col min="8683" max="8683" width="10" style="1" bestFit="1" customWidth="1"/>
    <col min="8684" max="8684" width="30.85546875" style="1" customWidth="1"/>
    <col min="8685" max="8688" width="0" style="1" hidden="1" customWidth="1"/>
    <col min="8689" max="8689" width="28.7109375" style="1" bestFit="1" customWidth="1"/>
    <col min="8690" max="8690" width="46.140625" style="1" customWidth="1"/>
    <col min="8691" max="8691" width="31.5703125" style="1" customWidth="1"/>
    <col min="8692" max="8693" width="20" style="1" bestFit="1" customWidth="1"/>
    <col min="8694" max="8694" width="22.85546875" style="1" customWidth="1"/>
    <col min="8695" max="8695" width="27" style="1" bestFit="1" customWidth="1"/>
    <col min="8696" max="8696" width="17.7109375" style="1" bestFit="1" customWidth="1"/>
    <col min="8697" max="8697" width="13.140625" style="1" bestFit="1" customWidth="1"/>
    <col min="8698" max="8698" width="19.5703125" style="1" bestFit="1" customWidth="1"/>
    <col min="8699" max="8699" width="19.42578125" style="1" bestFit="1" customWidth="1"/>
    <col min="8700" max="8936" width="9.140625" style="1"/>
    <col min="8937" max="8937" width="6.85546875" style="1" bestFit="1" customWidth="1"/>
    <col min="8938" max="8938" width="16.28515625" style="1" customWidth="1"/>
    <col min="8939" max="8939" width="10" style="1" bestFit="1" customWidth="1"/>
    <col min="8940" max="8940" width="30.85546875" style="1" customWidth="1"/>
    <col min="8941" max="8944" width="0" style="1" hidden="1" customWidth="1"/>
    <col min="8945" max="8945" width="28.7109375" style="1" bestFit="1" customWidth="1"/>
    <col min="8946" max="8946" width="46.140625" style="1" customWidth="1"/>
    <col min="8947" max="8947" width="31.5703125" style="1" customWidth="1"/>
    <col min="8948" max="8949" width="20" style="1" bestFit="1" customWidth="1"/>
    <col min="8950" max="8950" width="22.85546875" style="1" customWidth="1"/>
    <col min="8951" max="8951" width="27" style="1" bestFit="1" customWidth="1"/>
    <col min="8952" max="8952" width="17.7109375" style="1" bestFit="1" customWidth="1"/>
    <col min="8953" max="8953" width="13.140625" style="1" bestFit="1" customWidth="1"/>
    <col min="8954" max="8954" width="19.5703125" style="1" bestFit="1" customWidth="1"/>
    <col min="8955" max="8955" width="19.42578125" style="1" bestFit="1" customWidth="1"/>
    <col min="8956" max="9192" width="9.140625" style="1"/>
    <col min="9193" max="9193" width="6.85546875" style="1" bestFit="1" customWidth="1"/>
    <col min="9194" max="9194" width="16.28515625" style="1" customWidth="1"/>
    <col min="9195" max="9195" width="10" style="1" bestFit="1" customWidth="1"/>
    <col min="9196" max="9196" width="30.85546875" style="1" customWidth="1"/>
    <col min="9197" max="9200" width="0" style="1" hidden="1" customWidth="1"/>
    <col min="9201" max="9201" width="28.7109375" style="1" bestFit="1" customWidth="1"/>
    <col min="9202" max="9202" width="46.140625" style="1" customWidth="1"/>
    <col min="9203" max="9203" width="31.5703125" style="1" customWidth="1"/>
    <col min="9204" max="9205" width="20" style="1" bestFit="1" customWidth="1"/>
    <col min="9206" max="9206" width="22.85546875" style="1" customWidth="1"/>
    <col min="9207" max="9207" width="27" style="1" bestFit="1" customWidth="1"/>
    <col min="9208" max="9208" width="17.7109375" style="1" bestFit="1" customWidth="1"/>
    <col min="9209" max="9209" width="13.140625" style="1" bestFit="1" customWidth="1"/>
    <col min="9210" max="9210" width="19.5703125" style="1" bestFit="1" customWidth="1"/>
    <col min="9211" max="9211" width="19.42578125" style="1" bestFit="1" customWidth="1"/>
    <col min="9212" max="9448" width="9.140625" style="1"/>
    <col min="9449" max="9449" width="6.85546875" style="1" bestFit="1" customWidth="1"/>
    <col min="9450" max="9450" width="16.28515625" style="1" customWidth="1"/>
    <col min="9451" max="9451" width="10" style="1" bestFit="1" customWidth="1"/>
    <col min="9452" max="9452" width="30.85546875" style="1" customWidth="1"/>
    <col min="9453" max="9456" width="0" style="1" hidden="1" customWidth="1"/>
    <col min="9457" max="9457" width="28.7109375" style="1" bestFit="1" customWidth="1"/>
    <col min="9458" max="9458" width="46.140625" style="1" customWidth="1"/>
    <col min="9459" max="9459" width="31.5703125" style="1" customWidth="1"/>
    <col min="9460" max="9461" width="20" style="1" bestFit="1" customWidth="1"/>
    <col min="9462" max="9462" width="22.85546875" style="1" customWidth="1"/>
    <col min="9463" max="9463" width="27" style="1" bestFit="1" customWidth="1"/>
    <col min="9464" max="9464" width="17.7109375" style="1" bestFit="1" customWidth="1"/>
    <col min="9465" max="9465" width="13.140625" style="1" bestFit="1" customWidth="1"/>
    <col min="9466" max="9466" width="19.5703125" style="1" bestFit="1" customWidth="1"/>
    <col min="9467" max="9467" width="19.42578125" style="1" bestFit="1" customWidth="1"/>
    <col min="9468" max="9704" width="9.140625" style="1"/>
    <col min="9705" max="9705" width="6.85546875" style="1" bestFit="1" customWidth="1"/>
    <col min="9706" max="9706" width="16.28515625" style="1" customWidth="1"/>
    <col min="9707" max="9707" width="10" style="1" bestFit="1" customWidth="1"/>
    <col min="9708" max="9708" width="30.85546875" style="1" customWidth="1"/>
    <col min="9709" max="9712" width="0" style="1" hidden="1" customWidth="1"/>
    <col min="9713" max="9713" width="28.7109375" style="1" bestFit="1" customWidth="1"/>
    <col min="9714" max="9714" width="46.140625" style="1" customWidth="1"/>
    <col min="9715" max="9715" width="31.5703125" style="1" customWidth="1"/>
    <col min="9716" max="9717" width="20" style="1" bestFit="1" customWidth="1"/>
    <col min="9718" max="9718" width="22.85546875" style="1" customWidth="1"/>
    <col min="9719" max="9719" width="27" style="1" bestFit="1" customWidth="1"/>
    <col min="9720" max="9720" width="17.7109375" style="1" bestFit="1" customWidth="1"/>
    <col min="9721" max="9721" width="13.140625" style="1" bestFit="1" customWidth="1"/>
    <col min="9722" max="9722" width="19.5703125" style="1" bestFit="1" customWidth="1"/>
    <col min="9723" max="9723" width="19.42578125" style="1" bestFit="1" customWidth="1"/>
    <col min="9724" max="9960" width="9.140625" style="1"/>
    <col min="9961" max="9961" width="6.85546875" style="1" bestFit="1" customWidth="1"/>
    <col min="9962" max="9962" width="16.28515625" style="1" customWidth="1"/>
    <col min="9963" max="9963" width="10" style="1" bestFit="1" customWidth="1"/>
    <col min="9964" max="9964" width="30.85546875" style="1" customWidth="1"/>
    <col min="9965" max="9968" width="0" style="1" hidden="1" customWidth="1"/>
    <col min="9969" max="9969" width="28.7109375" style="1" bestFit="1" customWidth="1"/>
    <col min="9970" max="9970" width="46.140625" style="1" customWidth="1"/>
    <col min="9971" max="9971" width="31.5703125" style="1" customWidth="1"/>
    <col min="9972" max="9973" width="20" style="1" bestFit="1" customWidth="1"/>
    <col min="9974" max="9974" width="22.85546875" style="1" customWidth="1"/>
    <col min="9975" max="9975" width="27" style="1" bestFit="1" customWidth="1"/>
    <col min="9976" max="9976" width="17.7109375" style="1" bestFit="1" customWidth="1"/>
    <col min="9977" max="9977" width="13.140625" style="1" bestFit="1" customWidth="1"/>
    <col min="9978" max="9978" width="19.5703125" style="1" bestFit="1" customWidth="1"/>
    <col min="9979" max="9979" width="19.42578125" style="1" bestFit="1" customWidth="1"/>
    <col min="9980" max="10216" width="9.140625" style="1"/>
    <col min="10217" max="10217" width="6.85546875" style="1" bestFit="1" customWidth="1"/>
    <col min="10218" max="10218" width="16.28515625" style="1" customWidth="1"/>
    <col min="10219" max="10219" width="10" style="1" bestFit="1" customWidth="1"/>
    <col min="10220" max="10220" width="30.85546875" style="1" customWidth="1"/>
    <col min="10221" max="10224" width="0" style="1" hidden="1" customWidth="1"/>
    <col min="10225" max="10225" width="28.7109375" style="1" bestFit="1" customWidth="1"/>
    <col min="10226" max="10226" width="46.140625" style="1" customWidth="1"/>
    <col min="10227" max="10227" width="31.5703125" style="1" customWidth="1"/>
    <col min="10228" max="10229" width="20" style="1" bestFit="1" customWidth="1"/>
    <col min="10230" max="10230" width="22.85546875" style="1" customWidth="1"/>
    <col min="10231" max="10231" width="27" style="1" bestFit="1" customWidth="1"/>
    <col min="10232" max="10232" width="17.7109375" style="1" bestFit="1" customWidth="1"/>
    <col min="10233" max="10233" width="13.140625" style="1" bestFit="1" customWidth="1"/>
    <col min="10234" max="10234" width="19.5703125" style="1" bestFit="1" customWidth="1"/>
    <col min="10235" max="10235" width="19.42578125" style="1" bestFit="1" customWidth="1"/>
    <col min="10236" max="10472" width="9.140625" style="1"/>
    <col min="10473" max="10473" width="6.85546875" style="1" bestFit="1" customWidth="1"/>
    <col min="10474" max="10474" width="16.28515625" style="1" customWidth="1"/>
    <col min="10475" max="10475" width="10" style="1" bestFit="1" customWidth="1"/>
    <col min="10476" max="10476" width="30.85546875" style="1" customWidth="1"/>
    <col min="10477" max="10480" width="0" style="1" hidden="1" customWidth="1"/>
    <col min="10481" max="10481" width="28.7109375" style="1" bestFit="1" customWidth="1"/>
    <col min="10482" max="10482" width="46.140625" style="1" customWidth="1"/>
    <col min="10483" max="10483" width="31.5703125" style="1" customWidth="1"/>
    <col min="10484" max="10485" width="20" style="1" bestFit="1" customWidth="1"/>
    <col min="10486" max="10486" width="22.85546875" style="1" customWidth="1"/>
    <col min="10487" max="10487" width="27" style="1" bestFit="1" customWidth="1"/>
    <col min="10488" max="10488" width="17.7109375" style="1" bestFit="1" customWidth="1"/>
    <col min="10489" max="10489" width="13.140625" style="1" bestFit="1" customWidth="1"/>
    <col min="10490" max="10490" width="19.5703125" style="1" bestFit="1" customWidth="1"/>
    <col min="10491" max="10491" width="19.42578125" style="1" bestFit="1" customWidth="1"/>
    <col min="10492" max="10728" width="9.140625" style="1"/>
    <col min="10729" max="10729" width="6.85546875" style="1" bestFit="1" customWidth="1"/>
    <col min="10730" max="10730" width="16.28515625" style="1" customWidth="1"/>
    <col min="10731" max="10731" width="10" style="1" bestFit="1" customWidth="1"/>
    <col min="10732" max="10732" width="30.85546875" style="1" customWidth="1"/>
    <col min="10733" max="10736" width="0" style="1" hidden="1" customWidth="1"/>
    <col min="10737" max="10737" width="28.7109375" style="1" bestFit="1" customWidth="1"/>
    <col min="10738" max="10738" width="46.140625" style="1" customWidth="1"/>
    <col min="10739" max="10739" width="31.5703125" style="1" customWidth="1"/>
    <col min="10740" max="10741" width="20" style="1" bestFit="1" customWidth="1"/>
    <col min="10742" max="10742" width="22.85546875" style="1" customWidth="1"/>
    <col min="10743" max="10743" width="27" style="1" bestFit="1" customWidth="1"/>
    <col min="10744" max="10744" width="17.7109375" style="1" bestFit="1" customWidth="1"/>
    <col min="10745" max="10745" width="13.140625" style="1" bestFit="1" customWidth="1"/>
    <col min="10746" max="10746" width="19.5703125" style="1" bestFit="1" customWidth="1"/>
    <col min="10747" max="10747" width="19.42578125" style="1" bestFit="1" customWidth="1"/>
    <col min="10748" max="10984" width="9.140625" style="1"/>
    <col min="10985" max="10985" width="6.85546875" style="1" bestFit="1" customWidth="1"/>
    <col min="10986" max="10986" width="16.28515625" style="1" customWidth="1"/>
    <col min="10987" max="10987" width="10" style="1" bestFit="1" customWidth="1"/>
    <col min="10988" max="10988" width="30.85546875" style="1" customWidth="1"/>
    <col min="10989" max="10992" width="0" style="1" hidden="1" customWidth="1"/>
    <col min="10993" max="10993" width="28.7109375" style="1" bestFit="1" customWidth="1"/>
    <col min="10994" max="10994" width="46.140625" style="1" customWidth="1"/>
    <col min="10995" max="10995" width="31.5703125" style="1" customWidth="1"/>
    <col min="10996" max="10997" width="20" style="1" bestFit="1" customWidth="1"/>
    <col min="10998" max="10998" width="22.85546875" style="1" customWidth="1"/>
    <col min="10999" max="10999" width="27" style="1" bestFit="1" customWidth="1"/>
    <col min="11000" max="11000" width="17.7109375" style="1" bestFit="1" customWidth="1"/>
    <col min="11001" max="11001" width="13.140625" style="1" bestFit="1" customWidth="1"/>
    <col min="11002" max="11002" width="19.5703125" style="1" bestFit="1" customWidth="1"/>
    <col min="11003" max="11003" width="19.42578125" style="1" bestFit="1" customWidth="1"/>
    <col min="11004" max="11240" width="9.140625" style="1"/>
    <col min="11241" max="11241" width="6.85546875" style="1" bestFit="1" customWidth="1"/>
    <col min="11242" max="11242" width="16.28515625" style="1" customWidth="1"/>
    <col min="11243" max="11243" width="10" style="1" bestFit="1" customWidth="1"/>
    <col min="11244" max="11244" width="30.85546875" style="1" customWidth="1"/>
    <col min="11245" max="11248" width="0" style="1" hidden="1" customWidth="1"/>
    <col min="11249" max="11249" width="28.7109375" style="1" bestFit="1" customWidth="1"/>
    <col min="11250" max="11250" width="46.140625" style="1" customWidth="1"/>
    <col min="11251" max="11251" width="31.5703125" style="1" customWidth="1"/>
    <col min="11252" max="11253" width="20" style="1" bestFit="1" customWidth="1"/>
    <col min="11254" max="11254" width="22.85546875" style="1" customWidth="1"/>
    <col min="11255" max="11255" width="27" style="1" bestFit="1" customWidth="1"/>
    <col min="11256" max="11256" width="17.7109375" style="1" bestFit="1" customWidth="1"/>
    <col min="11257" max="11257" width="13.140625" style="1" bestFit="1" customWidth="1"/>
    <col min="11258" max="11258" width="19.5703125" style="1" bestFit="1" customWidth="1"/>
    <col min="11259" max="11259" width="19.42578125" style="1" bestFit="1" customWidth="1"/>
    <col min="11260" max="11496" width="9.140625" style="1"/>
    <col min="11497" max="11497" width="6.85546875" style="1" bestFit="1" customWidth="1"/>
    <col min="11498" max="11498" width="16.28515625" style="1" customWidth="1"/>
    <col min="11499" max="11499" width="10" style="1" bestFit="1" customWidth="1"/>
    <col min="11500" max="11500" width="30.85546875" style="1" customWidth="1"/>
    <col min="11501" max="11504" width="0" style="1" hidden="1" customWidth="1"/>
    <col min="11505" max="11505" width="28.7109375" style="1" bestFit="1" customWidth="1"/>
    <col min="11506" max="11506" width="46.140625" style="1" customWidth="1"/>
    <col min="11507" max="11507" width="31.5703125" style="1" customWidth="1"/>
    <col min="11508" max="11509" width="20" style="1" bestFit="1" customWidth="1"/>
    <col min="11510" max="11510" width="22.85546875" style="1" customWidth="1"/>
    <col min="11511" max="11511" width="27" style="1" bestFit="1" customWidth="1"/>
    <col min="11512" max="11512" width="17.7109375" style="1" bestFit="1" customWidth="1"/>
    <col min="11513" max="11513" width="13.140625" style="1" bestFit="1" customWidth="1"/>
    <col min="11514" max="11514" width="19.5703125" style="1" bestFit="1" customWidth="1"/>
    <col min="11515" max="11515" width="19.42578125" style="1" bestFit="1" customWidth="1"/>
    <col min="11516" max="11752" width="9.140625" style="1"/>
    <col min="11753" max="11753" width="6.85546875" style="1" bestFit="1" customWidth="1"/>
    <col min="11754" max="11754" width="16.28515625" style="1" customWidth="1"/>
    <col min="11755" max="11755" width="10" style="1" bestFit="1" customWidth="1"/>
    <col min="11756" max="11756" width="30.85546875" style="1" customWidth="1"/>
    <col min="11757" max="11760" width="0" style="1" hidden="1" customWidth="1"/>
    <col min="11761" max="11761" width="28.7109375" style="1" bestFit="1" customWidth="1"/>
    <col min="11762" max="11762" width="46.140625" style="1" customWidth="1"/>
    <col min="11763" max="11763" width="31.5703125" style="1" customWidth="1"/>
    <col min="11764" max="11765" width="20" style="1" bestFit="1" customWidth="1"/>
    <col min="11766" max="11766" width="22.85546875" style="1" customWidth="1"/>
    <col min="11767" max="11767" width="27" style="1" bestFit="1" customWidth="1"/>
    <col min="11768" max="11768" width="17.7109375" style="1" bestFit="1" customWidth="1"/>
    <col min="11769" max="11769" width="13.140625" style="1" bestFit="1" customWidth="1"/>
    <col min="11770" max="11770" width="19.5703125" style="1" bestFit="1" customWidth="1"/>
    <col min="11771" max="11771" width="19.42578125" style="1" bestFit="1" customWidth="1"/>
    <col min="11772" max="12008" width="9.140625" style="1"/>
    <col min="12009" max="12009" width="6.85546875" style="1" bestFit="1" customWidth="1"/>
    <col min="12010" max="12010" width="16.28515625" style="1" customWidth="1"/>
    <col min="12011" max="12011" width="10" style="1" bestFit="1" customWidth="1"/>
    <col min="12012" max="12012" width="30.85546875" style="1" customWidth="1"/>
    <col min="12013" max="12016" width="0" style="1" hidden="1" customWidth="1"/>
    <col min="12017" max="12017" width="28.7109375" style="1" bestFit="1" customWidth="1"/>
    <col min="12018" max="12018" width="46.140625" style="1" customWidth="1"/>
    <col min="12019" max="12019" width="31.5703125" style="1" customWidth="1"/>
    <col min="12020" max="12021" width="20" style="1" bestFit="1" customWidth="1"/>
    <col min="12022" max="12022" width="22.85546875" style="1" customWidth="1"/>
    <col min="12023" max="12023" width="27" style="1" bestFit="1" customWidth="1"/>
    <col min="12024" max="12024" width="17.7109375" style="1" bestFit="1" customWidth="1"/>
    <col min="12025" max="12025" width="13.140625" style="1" bestFit="1" customWidth="1"/>
    <col min="12026" max="12026" width="19.5703125" style="1" bestFit="1" customWidth="1"/>
    <col min="12027" max="12027" width="19.42578125" style="1" bestFit="1" customWidth="1"/>
    <col min="12028" max="12264" width="9.140625" style="1"/>
    <col min="12265" max="12265" width="6.85546875" style="1" bestFit="1" customWidth="1"/>
    <col min="12266" max="12266" width="16.28515625" style="1" customWidth="1"/>
    <col min="12267" max="12267" width="10" style="1" bestFit="1" customWidth="1"/>
    <col min="12268" max="12268" width="30.85546875" style="1" customWidth="1"/>
    <col min="12269" max="12272" width="0" style="1" hidden="1" customWidth="1"/>
    <col min="12273" max="12273" width="28.7109375" style="1" bestFit="1" customWidth="1"/>
    <col min="12274" max="12274" width="46.140625" style="1" customWidth="1"/>
    <col min="12275" max="12275" width="31.5703125" style="1" customWidth="1"/>
    <col min="12276" max="12277" width="20" style="1" bestFit="1" customWidth="1"/>
    <col min="12278" max="12278" width="22.85546875" style="1" customWidth="1"/>
    <col min="12279" max="12279" width="27" style="1" bestFit="1" customWidth="1"/>
    <col min="12280" max="12280" width="17.7109375" style="1" bestFit="1" customWidth="1"/>
    <col min="12281" max="12281" width="13.140625" style="1" bestFit="1" customWidth="1"/>
    <col min="12282" max="12282" width="19.5703125" style="1" bestFit="1" customWidth="1"/>
    <col min="12283" max="12283" width="19.42578125" style="1" bestFit="1" customWidth="1"/>
    <col min="12284" max="12520" width="9.140625" style="1"/>
    <col min="12521" max="12521" width="6.85546875" style="1" bestFit="1" customWidth="1"/>
    <col min="12522" max="12522" width="16.28515625" style="1" customWidth="1"/>
    <col min="12523" max="12523" width="10" style="1" bestFit="1" customWidth="1"/>
    <col min="12524" max="12524" width="30.85546875" style="1" customWidth="1"/>
    <col min="12525" max="12528" width="0" style="1" hidden="1" customWidth="1"/>
    <col min="12529" max="12529" width="28.7109375" style="1" bestFit="1" customWidth="1"/>
    <col min="12530" max="12530" width="46.140625" style="1" customWidth="1"/>
    <col min="12531" max="12531" width="31.5703125" style="1" customWidth="1"/>
    <col min="12532" max="12533" width="20" style="1" bestFit="1" customWidth="1"/>
    <col min="12534" max="12534" width="22.85546875" style="1" customWidth="1"/>
    <col min="12535" max="12535" width="27" style="1" bestFit="1" customWidth="1"/>
    <col min="12536" max="12536" width="17.7109375" style="1" bestFit="1" customWidth="1"/>
    <col min="12537" max="12537" width="13.140625" style="1" bestFit="1" customWidth="1"/>
    <col min="12538" max="12538" width="19.5703125" style="1" bestFit="1" customWidth="1"/>
    <col min="12539" max="12539" width="19.42578125" style="1" bestFit="1" customWidth="1"/>
    <col min="12540" max="12776" width="9.140625" style="1"/>
    <col min="12777" max="12777" width="6.85546875" style="1" bestFit="1" customWidth="1"/>
    <col min="12778" max="12778" width="16.28515625" style="1" customWidth="1"/>
    <col min="12779" max="12779" width="10" style="1" bestFit="1" customWidth="1"/>
    <col min="12780" max="12780" width="30.85546875" style="1" customWidth="1"/>
    <col min="12781" max="12784" width="0" style="1" hidden="1" customWidth="1"/>
    <col min="12785" max="12785" width="28.7109375" style="1" bestFit="1" customWidth="1"/>
    <col min="12786" max="12786" width="46.140625" style="1" customWidth="1"/>
    <col min="12787" max="12787" width="31.5703125" style="1" customWidth="1"/>
    <col min="12788" max="12789" width="20" style="1" bestFit="1" customWidth="1"/>
    <col min="12790" max="12790" width="22.85546875" style="1" customWidth="1"/>
    <col min="12791" max="12791" width="27" style="1" bestFit="1" customWidth="1"/>
    <col min="12792" max="12792" width="17.7109375" style="1" bestFit="1" customWidth="1"/>
    <col min="12793" max="12793" width="13.140625" style="1" bestFit="1" customWidth="1"/>
    <col min="12794" max="12794" width="19.5703125" style="1" bestFit="1" customWidth="1"/>
    <col min="12795" max="12795" width="19.42578125" style="1" bestFit="1" customWidth="1"/>
    <col min="12796" max="13032" width="9.140625" style="1"/>
    <col min="13033" max="13033" width="6.85546875" style="1" bestFit="1" customWidth="1"/>
    <col min="13034" max="13034" width="16.28515625" style="1" customWidth="1"/>
    <col min="13035" max="13035" width="10" style="1" bestFit="1" customWidth="1"/>
    <col min="13036" max="13036" width="30.85546875" style="1" customWidth="1"/>
    <col min="13037" max="13040" width="0" style="1" hidden="1" customWidth="1"/>
    <col min="13041" max="13041" width="28.7109375" style="1" bestFit="1" customWidth="1"/>
    <col min="13042" max="13042" width="46.140625" style="1" customWidth="1"/>
    <col min="13043" max="13043" width="31.5703125" style="1" customWidth="1"/>
    <col min="13044" max="13045" width="20" style="1" bestFit="1" customWidth="1"/>
    <col min="13046" max="13046" width="22.85546875" style="1" customWidth="1"/>
    <col min="13047" max="13047" width="27" style="1" bestFit="1" customWidth="1"/>
    <col min="13048" max="13048" width="17.7109375" style="1" bestFit="1" customWidth="1"/>
    <col min="13049" max="13049" width="13.140625" style="1" bestFit="1" customWidth="1"/>
    <col min="13050" max="13050" width="19.5703125" style="1" bestFit="1" customWidth="1"/>
    <col min="13051" max="13051" width="19.42578125" style="1" bestFit="1" customWidth="1"/>
    <col min="13052" max="13288" width="9.140625" style="1"/>
    <col min="13289" max="13289" width="6.85546875" style="1" bestFit="1" customWidth="1"/>
    <col min="13290" max="13290" width="16.28515625" style="1" customWidth="1"/>
    <col min="13291" max="13291" width="10" style="1" bestFit="1" customWidth="1"/>
    <col min="13292" max="13292" width="30.85546875" style="1" customWidth="1"/>
    <col min="13293" max="13296" width="0" style="1" hidden="1" customWidth="1"/>
    <col min="13297" max="13297" width="28.7109375" style="1" bestFit="1" customWidth="1"/>
    <col min="13298" max="13298" width="46.140625" style="1" customWidth="1"/>
    <col min="13299" max="13299" width="31.5703125" style="1" customWidth="1"/>
    <col min="13300" max="13301" width="20" style="1" bestFit="1" customWidth="1"/>
    <col min="13302" max="13302" width="22.85546875" style="1" customWidth="1"/>
    <col min="13303" max="13303" width="27" style="1" bestFit="1" customWidth="1"/>
    <col min="13304" max="13304" width="17.7109375" style="1" bestFit="1" customWidth="1"/>
    <col min="13305" max="13305" width="13.140625" style="1" bestFit="1" customWidth="1"/>
    <col min="13306" max="13306" width="19.5703125" style="1" bestFit="1" customWidth="1"/>
    <col min="13307" max="13307" width="19.42578125" style="1" bestFit="1" customWidth="1"/>
    <col min="13308" max="13544" width="9.140625" style="1"/>
    <col min="13545" max="13545" width="6.85546875" style="1" bestFit="1" customWidth="1"/>
    <col min="13546" max="13546" width="16.28515625" style="1" customWidth="1"/>
    <col min="13547" max="13547" width="10" style="1" bestFit="1" customWidth="1"/>
    <col min="13548" max="13548" width="30.85546875" style="1" customWidth="1"/>
    <col min="13549" max="13552" width="0" style="1" hidden="1" customWidth="1"/>
    <col min="13553" max="13553" width="28.7109375" style="1" bestFit="1" customWidth="1"/>
    <col min="13554" max="13554" width="46.140625" style="1" customWidth="1"/>
    <col min="13555" max="13555" width="31.5703125" style="1" customWidth="1"/>
    <col min="13556" max="13557" width="20" style="1" bestFit="1" customWidth="1"/>
    <col min="13558" max="13558" width="22.85546875" style="1" customWidth="1"/>
    <col min="13559" max="13559" width="27" style="1" bestFit="1" customWidth="1"/>
    <col min="13560" max="13560" width="17.7109375" style="1" bestFit="1" customWidth="1"/>
    <col min="13561" max="13561" width="13.140625" style="1" bestFit="1" customWidth="1"/>
    <col min="13562" max="13562" width="19.5703125" style="1" bestFit="1" customWidth="1"/>
    <col min="13563" max="13563" width="19.42578125" style="1" bestFit="1" customWidth="1"/>
    <col min="13564" max="13800" width="9.140625" style="1"/>
    <col min="13801" max="13801" width="6.85546875" style="1" bestFit="1" customWidth="1"/>
    <col min="13802" max="13802" width="16.28515625" style="1" customWidth="1"/>
    <col min="13803" max="13803" width="10" style="1" bestFit="1" customWidth="1"/>
    <col min="13804" max="13804" width="30.85546875" style="1" customWidth="1"/>
    <col min="13805" max="13808" width="0" style="1" hidden="1" customWidth="1"/>
    <col min="13809" max="13809" width="28.7109375" style="1" bestFit="1" customWidth="1"/>
    <col min="13810" max="13810" width="46.140625" style="1" customWidth="1"/>
    <col min="13811" max="13811" width="31.5703125" style="1" customWidth="1"/>
    <col min="13812" max="13813" width="20" style="1" bestFit="1" customWidth="1"/>
    <col min="13814" max="13814" width="22.85546875" style="1" customWidth="1"/>
    <col min="13815" max="13815" width="27" style="1" bestFit="1" customWidth="1"/>
    <col min="13816" max="13816" width="17.7109375" style="1" bestFit="1" customWidth="1"/>
    <col min="13817" max="13817" width="13.140625" style="1" bestFit="1" customWidth="1"/>
    <col min="13818" max="13818" width="19.5703125" style="1" bestFit="1" customWidth="1"/>
    <col min="13819" max="13819" width="19.42578125" style="1" bestFit="1" customWidth="1"/>
    <col min="13820" max="14056" width="9.140625" style="1"/>
    <col min="14057" max="14057" width="6.85546875" style="1" bestFit="1" customWidth="1"/>
    <col min="14058" max="14058" width="16.28515625" style="1" customWidth="1"/>
    <col min="14059" max="14059" width="10" style="1" bestFit="1" customWidth="1"/>
    <col min="14060" max="14060" width="30.85546875" style="1" customWidth="1"/>
    <col min="14061" max="14064" width="0" style="1" hidden="1" customWidth="1"/>
    <col min="14065" max="14065" width="28.7109375" style="1" bestFit="1" customWidth="1"/>
    <col min="14066" max="14066" width="46.140625" style="1" customWidth="1"/>
    <col min="14067" max="14067" width="31.5703125" style="1" customWidth="1"/>
    <col min="14068" max="14069" width="20" style="1" bestFit="1" customWidth="1"/>
    <col min="14070" max="14070" width="22.85546875" style="1" customWidth="1"/>
    <col min="14071" max="14071" width="27" style="1" bestFit="1" customWidth="1"/>
    <col min="14072" max="14072" width="17.7109375" style="1" bestFit="1" customWidth="1"/>
    <col min="14073" max="14073" width="13.140625" style="1" bestFit="1" customWidth="1"/>
    <col min="14074" max="14074" width="19.5703125" style="1" bestFit="1" customWidth="1"/>
    <col min="14075" max="14075" width="19.42578125" style="1" bestFit="1" customWidth="1"/>
    <col min="14076" max="14312" width="9.140625" style="1"/>
    <col min="14313" max="14313" width="6.85546875" style="1" bestFit="1" customWidth="1"/>
    <col min="14314" max="14314" width="16.28515625" style="1" customWidth="1"/>
    <col min="14315" max="14315" width="10" style="1" bestFit="1" customWidth="1"/>
    <col min="14316" max="14316" width="30.85546875" style="1" customWidth="1"/>
    <col min="14317" max="14320" width="0" style="1" hidden="1" customWidth="1"/>
    <col min="14321" max="14321" width="28.7109375" style="1" bestFit="1" customWidth="1"/>
    <col min="14322" max="14322" width="46.140625" style="1" customWidth="1"/>
    <col min="14323" max="14323" width="31.5703125" style="1" customWidth="1"/>
    <col min="14324" max="14325" width="20" style="1" bestFit="1" customWidth="1"/>
    <col min="14326" max="14326" width="22.85546875" style="1" customWidth="1"/>
    <col min="14327" max="14327" width="27" style="1" bestFit="1" customWidth="1"/>
    <col min="14328" max="14328" width="17.7109375" style="1" bestFit="1" customWidth="1"/>
    <col min="14329" max="14329" width="13.140625" style="1" bestFit="1" customWidth="1"/>
    <col min="14330" max="14330" width="19.5703125" style="1" bestFit="1" customWidth="1"/>
    <col min="14331" max="14331" width="19.42578125" style="1" bestFit="1" customWidth="1"/>
    <col min="14332" max="14568" width="9.140625" style="1"/>
    <col min="14569" max="14569" width="6.85546875" style="1" bestFit="1" customWidth="1"/>
    <col min="14570" max="14570" width="16.28515625" style="1" customWidth="1"/>
    <col min="14571" max="14571" width="10" style="1" bestFit="1" customWidth="1"/>
    <col min="14572" max="14572" width="30.85546875" style="1" customWidth="1"/>
    <col min="14573" max="14576" width="0" style="1" hidden="1" customWidth="1"/>
    <col min="14577" max="14577" width="28.7109375" style="1" bestFit="1" customWidth="1"/>
    <col min="14578" max="14578" width="46.140625" style="1" customWidth="1"/>
    <col min="14579" max="14579" width="31.5703125" style="1" customWidth="1"/>
    <col min="14580" max="14581" width="20" style="1" bestFit="1" customWidth="1"/>
    <col min="14582" max="14582" width="22.85546875" style="1" customWidth="1"/>
    <col min="14583" max="14583" width="27" style="1" bestFit="1" customWidth="1"/>
    <col min="14584" max="14584" width="17.7109375" style="1" bestFit="1" customWidth="1"/>
    <col min="14585" max="14585" width="13.140625" style="1" bestFit="1" customWidth="1"/>
    <col min="14586" max="14586" width="19.5703125" style="1" bestFit="1" customWidth="1"/>
    <col min="14587" max="14587" width="19.42578125" style="1" bestFit="1" customWidth="1"/>
    <col min="14588" max="14824" width="9.140625" style="1"/>
    <col min="14825" max="14825" width="6.85546875" style="1" bestFit="1" customWidth="1"/>
    <col min="14826" max="14826" width="16.28515625" style="1" customWidth="1"/>
    <col min="14827" max="14827" width="10" style="1" bestFit="1" customWidth="1"/>
    <col min="14828" max="14828" width="30.85546875" style="1" customWidth="1"/>
    <col min="14829" max="14832" width="0" style="1" hidden="1" customWidth="1"/>
    <col min="14833" max="14833" width="28.7109375" style="1" bestFit="1" customWidth="1"/>
    <col min="14834" max="14834" width="46.140625" style="1" customWidth="1"/>
    <col min="14835" max="14835" width="31.5703125" style="1" customWidth="1"/>
    <col min="14836" max="14837" width="20" style="1" bestFit="1" customWidth="1"/>
    <col min="14838" max="14838" width="22.85546875" style="1" customWidth="1"/>
    <col min="14839" max="14839" width="27" style="1" bestFit="1" customWidth="1"/>
    <col min="14840" max="14840" width="17.7109375" style="1" bestFit="1" customWidth="1"/>
    <col min="14841" max="14841" width="13.140625" style="1" bestFit="1" customWidth="1"/>
    <col min="14842" max="14842" width="19.5703125" style="1" bestFit="1" customWidth="1"/>
    <col min="14843" max="14843" width="19.42578125" style="1" bestFit="1" customWidth="1"/>
    <col min="14844" max="15080" width="9.140625" style="1"/>
    <col min="15081" max="15081" width="6.85546875" style="1" bestFit="1" customWidth="1"/>
    <col min="15082" max="15082" width="16.28515625" style="1" customWidth="1"/>
    <col min="15083" max="15083" width="10" style="1" bestFit="1" customWidth="1"/>
    <col min="15084" max="15084" width="30.85546875" style="1" customWidth="1"/>
    <col min="15085" max="15088" width="0" style="1" hidden="1" customWidth="1"/>
    <col min="15089" max="15089" width="28.7109375" style="1" bestFit="1" customWidth="1"/>
    <col min="15090" max="15090" width="46.140625" style="1" customWidth="1"/>
    <col min="15091" max="15091" width="31.5703125" style="1" customWidth="1"/>
    <col min="15092" max="15093" width="20" style="1" bestFit="1" customWidth="1"/>
    <col min="15094" max="15094" width="22.85546875" style="1" customWidth="1"/>
    <col min="15095" max="15095" width="27" style="1" bestFit="1" customWidth="1"/>
    <col min="15096" max="15096" width="17.7109375" style="1" bestFit="1" customWidth="1"/>
    <col min="15097" max="15097" width="13.140625" style="1" bestFit="1" customWidth="1"/>
    <col min="15098" max="15098" width="19.5703125" style="1" bestFit="1" customWidth="1"/>
    <col min="15099" max="15099" width="19.42578125" style="1" bestFit="1" customWidth="1"/>
    <col min="15100" max="15336" width="9.140625" style="1"/>
    <col min="15337" max="15337" width="6.85546875" style="1" bestFit="1" customWidth="1"/>
    <col min="15338" max="15338" width="16.28515625" style="1" customWidth="1"/>
    <col min="15339" max="15339" width="10" style="1" bestFit="1" customWidth="1"/>
    <col min="15340" max="15340" width="30.85546875" style="1" customWidth="1"/>
    <col min="15341" max="15344" width="0" style="1" hidden="1" customWidth="1"/>
    <col min="15345" max="15345" width="28.7109375" style="1" bestFit="1" customWidth="1"/>
    <col min="15346" max="15346" width="46.140625" style="1" customWidth="1"/>
    <col min="15347" max="15347" width="31.5703125" style="1" customWidth="1"/>
    <col min="15348" max="15349" width="20" style="1" bestFit="1" customWidth="1"/>
    <col min="15350" max="15350" width="22.85546875" style="1" customWidth="1"/>
    <col min="15351" max="15351" width="27" style="1" bestFit="1" customWidth="1"/>
    <col min="15352" max="15352" width="17.7109375" style="1" bestFit="1" customWidth="1"/>
    <col min="15353" max="15353" width="13.140625" style="1" bestFit="1" customWidth="1"/>
    <col min="15354" max="15354" width="19.5703125" style="1" bestFit="1" customWidth="1"/>
    <col min="15355" max="15355" width="19.42578125" style="1" bestFit="1" customWidth="1"/>
    <col min="15356" max="15592" width="9.140625" style="1"/>
    <col min="15593" max="15593" width="6.85546875" style="1" bestFit="1" customWidth="1"/>
    <col min="15594" max="15594" width="16.28515625" style="1" customWidth="1"/>
    <col min="15595" max="15595" width="10" style="1" bestFit="1" customWidth="1"/>
    <col min="15596" max="15596" width="30.85546875" style="1" customWidth="1"/>
    <col min="15597" max="15600" width="0" style="1" hidden="1" customWidth="1"/>
    <col min="15601" max="15601" width="28.7109375" style="1" bestFit="1" customWidth="1"/>
    <col min="15602" max="15602" width="46.140625" style="1" customWidth="1"/>
    <col min="15603" max="15603" width="31.5703125" style="1" customWidth="1"/>
    <col min="15604" max="15605" width="20" style="1" bestFit="1" customWidth="1"/>
    <col min="15606" max="15606" width="22.85546875" style="1" customWidth="1"/>
    <col min="15607" max="15607" width="27" style="1" bestFit="1" customWidth="1"/>
    <col min="15608" max="15608" width="17.7109375" style="1" bestFit="1" customWidth="1"/>
    <col min="15609" max="15609" width="13.140625" style="1" bestFit="1" customWidth="1"/>
    <col min="15610" max="15610" width="19.5703125" style="1" bestFit="1" customWidth="1"/>
    <col min="15611" max="15611" width="19.42578125" style="1" bestFit="1" customWidth="1"/>
    <col min="15612" max="15848" width="9.140625" style="1"/>
    <col min="15849" max="15849" width="6.85546875" style="1" bestFit="1" customWidth="1"/>
    <col min="15850" max="15850" width="16.28515625" style="1" customWidth="1"/>
    <col min="15851" max="15851" width="10" style="1" bestFit="1" customWidth="1"/>
    <col min="15852" max="15852" width="30.85546875" style="1" customWidth="1"/>
    <col min="15853" max="15856" width="0" style="1" hidden="1" customWidth="1"/>
    <col min="15857" max="15857" width="28.7109375" style="1" bestFit="1" customWidth="1"/>
    <col min="15858" max="15858" width="46.140625" style="1" customWidth="1"/>
    <col min="15859" max="15859" width="31.5703125" style="1" customWidth="1"/>
    <col min="15860" max="15861" width="20" style="1" bestFit="1" customWidth="1"/>
    <col min="15862" max="15862" width="22.85546875" style="1" customWidth="1"/>
    <col min="15863" max="15863" width="27" style="1" bestFit="1" customWidth="1"/>
    <col min="15864" max="15864" width="17.7109375" style="1" bestFit="1" customWidth="1"/>
    <col min="15865" max="15865" width="13.140625" style="1" bestFit="1" customWidth="1"/>
    <col min="15866" max="15866" width="19.5703125" style="1" bestFit="1" customWidth="1"/>
    <col min="15867" max="15867" width="19.42578125" style="1" bestFit="1" customWidth="1"/>
    <col min="15868" max="16104" width="9.140625" style="1"/>
    <col min="16105" max="16105" width="6.85546875" style="1" bestFit="1" customWidth="1"/>
    <col min="16106" max="16106" width="16.28515625" style="1" customWidth="1"/>
    <col min="16107" max="16107" width="10" style="1" bestFit="1" customWidth="1"/>
    <col min="16108" max="16108" width="30.85546875" style="1" customWidth="1"/>
    <col min="16109" max="16112" width="0" style="1" hidden="1" customWidth="1"/>
    <col min="16113" max="16113" width="28.7109375" style="1" bestFit="1" customWidth="1"/>
    <col min="16114" max="16114" width="46.140625" style="1" customWidth="1"/>
    <col min="16115" max="16115" width="31.5703125" style="1" customWidth="1"/>
    <col min="16116" max="16117" width="20" style="1" bestFit="1" customWidth="1"/>
    <col min="16118" max="16118" width="22.85546875" style="1" customWidth="1"/>
    <col min="16119" max="16119" width="27" style="1" bestFit="1" customWidth="1"/>
    <col min="16120" max="16120" width="17.7109375" style="1" bestFit="1" customWidth="1"/>
    <col min="16121" max="16121" width="13.140625" style="1" bestFit="1" customWidth="1"/>
    <col min="16122" max="16122" width="19.5703125" style="1" bestFit="1" customWidth="1"/>
    <col min="16123" max="16123" width="19.42578125" style="1" bestFit="1" customWidth="1"/>
    <col min="16124" max="16384" width="9.140625" style="1"/>
  </cols>
  <sheetData>
    <row r="1" spans="1:16357" ht="20.25" x14ac:dyDescent="0.35">
      <c r="A1" s="13" t="s">
        <v>49</v>
      </c>
    </row>
    <row r="2" spans="1:16357" s="4" customFormat="1" ht="38.25" x14ac:dyDescent="0.2">
      <c r="A2" s="10" t="s">
        <v>18</v>
      </c>
      <c r="B2" s="10" t="s">
        <v>19</v>
      </c>
      <c r="C2" s="10" t="s">
        <v>17</v>
      </c>
      <c r="D2" s="18" t="s">
        <v>47</v>
      </c>
    </row>
    <row r="3" spans="1:16357" s="7" customFormat="1" x14ac:dyDescent="0.2">
      <c r="A3" s="12">
        <v>1</v>
      </c>
      <c r="B3" s="12" t="s">
        <v>20</v>
      </c>
      <c r="C3" s="11" t="s">
        <v>21</v>
      </c>
      <c r="D3" s="19" t="s">
        <v>48</v>
      </c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</row>
    <row r="4" spans="1:16357" s="7" customFormat="1" x14ac:dyDescent="0.2">
      <c r="A4" s="12">
        <v>1</v>
      </c>
      <c r="B4" s="12" t="s">
        <v>3</v>
      </c>
      <c r="C4" s="11" t="s">
        <v>22</v>
      </c>
      <c r="D4" s="19" t="s">
        <v>48</v>
      </c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</row>
    <row r="5" spans="1:16357" s="5" customFormat="1" x14ac:dyDescent="0.2">
      <c r="A5" s="12">
        <v>1</v>
      </c>
      <c r="B5" s="12" t="s">
        <v>3</v>
      </c>
      <c r="C5" s="11" t="s">
        <v>35</v>
      </c>
      <c r="D5" s="19" t="s">
        <v>48</v>
      </c>
      <c r="E5" s="4"/>
    </row>
    <row r="6" spans="1:16357" s="9" customFormat="1" x14ac:dyDescent="0.2">
      <c r="A6" s="12">
        <v>1</v>
      </c>
      <c r="B6" s="12" t="s">
        <v>14</v>
      </c>
      <c r="C6" s="11" t="s">
        <v>35</v>
      </c>
      <c r="D6" s="20" t="s">
        <v>48</v>
      </c>
      <c r="E6" s="4"/>
    </row>
    <row r="7" spans="1:16357" s="3" customFormat="1" x14ac:dyDescent="0.2">
      <c r="A7" s="12">
        <v>2</v>
      </c>
      <c r="B7" s="12" t="s">
        <v>23</v>
      </c>
      <c r="C7" s="11" t="s">
        <v>35</v>
      </c>
      <c r="D7" s="20" t="s">
        <v>48</v>
      </c>
      <c r="E7" s="4"/>
    </row>
    <row r="8" spans="1:16357" s="3" customFormat="1" x14ac:dyDescent="0.2">
      <c r="A8" s="12">
        <v>2</v>
      </c>
      <c r="B8" s="12" t="s">
        <v>10</v>
      </c>
      <c r="C8" s="11" t="s">
        <v>35</v>
      </c>
      <c r="D8" s="20" t="s">
        <v>48</v>
      </c>
      <c r="E8" s="4"/>
    </row>
    <row r="9" spans="1:16357" s="3" customFormat="1" x14ac:dyDescent="0.2">
      <c r="A9" s="12">
        <v>1</v>
      </c>
      <c r="B9" s="12" t="s">
        <v>24</v>
      </c>
      <c r="C9" s="11" t="s">
        <v>25</v>
      </c>
      <c r="D9" s="19" t="s">
        <v>48</v>
      </c>
      <c r="E9" s="4"/>
    </row>
    <row r="10" spans="1:16357" s="3" customFormat="1" x14ac:dyDescent="0.2">
      <c r="A10" s="12">
        <v>1</v>
      </c>
      <c r="B10" s="12" t="s">
        <v>41</v>
      </c>
      <c r="C10" s="11" t="s">
        <v>36</v>
      </c>
      <c r="D10" s="19" t="s">
        <v>48</v>
      </c>
      <c r="E10" s="4"/>
    </row>
    <row r="11" spans="1:16357" s="3" customFormat="1" x14ac:dyDescent="0.2">
      <c r="A11" s="12">
        <v>1</v>
      </c>
      <c r="B11" s="12" t="s">
        <v>8</v>
      </c>
      <c r="C11" s="11" t="s">
        <v>26</v>
      </c>
      <c r="D11" s="19" t="s">
        <v>48</v>
      </c>
      <c r="E11" s="4"/>
    </row>
    <row r="12" spans="1:16357" s="6" customFormat="1" x14ac:dyDescent="0.2">
      <c r="A12" s="12">
        <v>3</v>
      </c>
      <c r="B12" s="12" t="s">
        <v>9</v>
      </c>
      <c r="C12" s="11" t="s">
        <v>27</v>
      </c>
      <c r="D12" s="20" t="s">
        <v>48</v>
      </c>
      <c r="E12" s="4"/>
    </row>
    <row r="13" spans="1:16357" s="3" customFormat="1" x14ac:dyDescent="0.2">
      <c r="A13" s="12">
        <v>1</v>
      </c>
      <c r="B13" s="12" t="s">
        <v>9</v>
      </c>
      <c r="C13" s="11" t="s">
        <v>28</v>
      </c>
      <c r="D13" s="19" t="s">
        <v>48</v>
      </c>
      <c r="E13" s="4"/>
    </row>
    <row r="14" spans="1:16357" s="3" customFormat="1" x14ac:dyDescent="0.2">
      <c r="A14" s="12">
        <v>1</v>
      </c>
      <c r="B14" s="12" t="s">
        <v>13</v>
      </c>
      <c r="C14" s="11" t="s">
        <v>45</v>
      </c>
      <c r="D14" s="19" t="s">
        <v>48</v>
      </c>
      <c r="E14" s="4"/>
    </row>
    <row r="15" spans="1:16357" s="3" customFormat="1" x14ac:dyDescent="0.2">
      <c r="A15" s="12">
        <v>1</v>
      </c>
      <c r="B15" s="12" t="s">
        <v>40</v>
      </c>
      <c r="C15" s="11" t="s">
        <v>46</v>
      </c>
      <c r="D15" s="19" t="s">
        <v>48</v>
      </c>
      <c r="E15" s="4"/>
    </row>
    <row r="16" spans="1:16357" s="3" customFormat="1" x14ac:dyDescent="0.2">
      <c r="A16" s="12">
        <v>1</v>
      </c>
      <c r="B16" s="14" t="s">
        <v>4</v>
      </c>
      <c r="C16" s="11" t="s">
        <v>42</v>
      </c>
      <c r="D16" s="19" t="s">
        <v>48</v>
      </c>
      <c r="E16" s="4"/>
    </row>
    <row r="17" spans="1:5" s="3" customFormat="1" x14ac:dyDescent="0.2">
      <c r="A17" s="12">
        <v>1</v>
      </c>
      <c r="B17" s="12" t="s">
        <v>4</v>
      </c>
      <c r="C17" s="11" t="s">
        <v>5</v>
      </c>
      <c r="D17" s="19" t="s">
        <v>48</v>
      </c>
      <c r="E17" s="4"/>
    </row>
    <row r="18" spans="1:5" s="3" customFormat="1" x14ac:dyDescent="0.2">
      <c r="A18" s="12">
        <v>1</v>
      </c>
      <c r="B18" s="12" t="s">
        <v>0</v>
      </c>
      <c r="C18" s="11" t="s">
        <v>1</v>
      </c>
      <c r="D18" s="19" t="s">
        <v>48</v>
      </c>
      <c r="E18" s="4"/>
    </row>
    <row r="19" spans="1:5" s="6" customFormat="1" x14ac:dyDescent="0.2">
      <c r="A19" s="12">
        <v>1</v>
      </c>
      <c r="B19" s="12" t="s">
        <v>29</v>
      </c>
      <c r="C19" s="11" t="s">
        <v>34</v>
      </c>
      <c r="D19" s="19" t="s">
        <v>48</v>
      </c>
      <c r="E19" s="4"/>
    </row>
    <row r="20" spans="1:5" s="6" customFormat="1" x14ac:dyDescent="0.2">
      <c r="A20" s="12">
        <v>1</v>
      </c>
      <c r="B20" s="12" t="s">
        <v>11</v>
      </c>
      <c r="C20" s="11" t="s">
        <v>30</v>
      </c>
      <c r="D20" s="19" t="s">
        <v>48</v>
      </c>
      <c r="E20" s="4"/>
    </row>
    <row r="21" spans="1:5" s="3" customFormat="1" x14ac:dyDescent="0.2">
      <c r="A21" s="12">
        <v>1</v>
      </c>
      <c r="B21" s="12" t="s">
        <v>15</v>
      </c>
      <c r="C21" s="11" t="s">
        <v>7</v>
      </c>
      <c r="D21" s="19" t="s">
        <v>48</v>
      </c>
      <c r="E21" s="4"/>
    </row>
    <row r="22" spans="1:5" s="3" customFormat="1" x14ac:dyDescent="0.2">
      <c r="A22" s="12">
        <v>1</v>
      </c>
      <c r="B22" s="12" t="s">
        <v>2</v>
      </c>
      <c r="C22" s="11" t="s">
        <v>44</v>
      </c>
      <c r="D22" s="19" t="s">
        <v>48</v>
      </c>
      <c r="E22" s="4"/>
    </row>
    <row r="23" spans="1:5" s="3" customFormat="1" x14ac:dyDescent="0.2">
      <c r="A23" s="12">
        <v>1</v>
      </c>
      <c r="B23" s="12" t="s">
        <v>2</v>
      </c>
      <c r="C23" s="11" t="s">
        <v>33</v>
      </c>
      <c r="D23" s="19" t="s">
        <v>48</v>
      </c>
      <c r="E23" s="4"/>
    </row>
    <row r="24" spans="1:5" s="3" customFormat="1" x14ac:dyDescent="0.2">
      <c r="A24" s="12">
        <v>2</v>
      </c>
      <c r="B24" s="12" t="s">
        <v>6</v>
      </c>
      <c r="C24" s="11" t="s">
        <v>37</v>
      </c>
      <c r="D24" s="20" t="s">
        <v>48</v>
      </c>
      <c r="E24" s="4"/>
    </row>
    <row r="25" spans="1:5" s="3" customFormat="1" x14ac:dyDescent="0.2">
      <c r="A25" s="12">
        <v>1</v>
      </c>
      <c r="B25" s="12" t="s">
        <v>6</v>
      </c>
      <c r="C25" s="11" t="s">
        <v>16</v>
      </c>
      <c r="D25" s="19" t="s">
        <v>48</v>
      </c>
      <c r="E25" s="4"/>
    </row>
    <row r="26" spans="1:5" s="3" customFormat="1" x14ac:dyDescent="0.2">
      <c r="A26" s="12">
        <v>1</v>
      </c>
      <c r="B26" s="12" t="s">
        <v>12</v>
      </c>
      <c r="C26" s="11" t="s">
        <v>43</v>
      </c>
      <c r="D26" s="19" t="s">
        <v>48</v>
      </c>
      <c r="E26" s="4"/>
    </row>
    <row r="27" spans="1:5" s="3" customFormat="1" x14ac:dyDescent="0.2">
      <c r="A27" s="12">
        <v>1</v>
      </c>
      <c r="B27" s="12" t="s">
        <v>12</v>
      </c>
      <c r="C27" s="11" t="s">
        <v>38</v>
      </c>
      <c r="D27" s="19" t="s">
        <v>48</v>
      </c>
      <c r="E27" s="4"/>
    </row>
    <row r="28" spans="1:5" s="8" customFormat="1" x14ac:dyDescent="0.2">
      <c r="A28" s="12">
        <v>3</v>
      </c>
      <c r="B28" s="12" t="s">
        <v>12</v>
      </c>
      <c r="C28" s="11" t="s">
        <v>31</v>
      </c>
      <c r="D28" s="19" t="s">
        <v>48</v>
      </c>
      <c r="E28" s="4"/>
    </row>
    <row r="29" spans="1:5" s="6" customFormat="1" x14ac:dyDescent="0.2">
      <c r="A29" s="12">
        <v>2</v>
      </c>
      <c r="B29" s="12" t="s">
        <v>32</v>
      </c>
      <c r="C29" s="11" t="s">
        <v>39</v>
      </c>
      <c r="D29" s="19" t="s">
        <v>48</v>
      </c>
      <c r="E29" s="4"/>
    </row>
    <row r="30" spans="1:5" s="3" customFormat="1" x14ac:dyDescent="0.2">
      <c r="A30" s="10">
        <f>SUM(A3:A29)</f>
        <v>35</v>
      </c>
      <c r="B30" s="21"/>
      <c r="C30" s="15"/>
      <c r="D30" s="17"/>
    </row>
    <row r="31" spans="1:5" s="3" customFormat="1" x14ac:dyDescent="0.2">
      <c r="C31" s="15"/>
      <c r="D31" s="17"/>
    </row>
    <row r="32" spans="1:5" s="3" customFormat="1" ht="15" x14ac:dyDescent="0.2">
      <c r="A32" s="22" t="s">
        <v>50</v>
      </c>
      <c r="C32" s="15"/>
      <c r="D32" s="17"/>
    </row>
    <row r="34" spans="1:16357" s="3" customFormat="1" x14ac:dyDescent="0.2">
      <c r="D34" s="17"/>
    </row>
    <row r="43" spans="1:16357" s="2" customFormat="1" x14ac:dyDescent="0.2">
      <c r="A43" s="1"/>
      <c r="B43" s="3"/>
      <c r="C43" s="3"/>
      <c r="D43" s="1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</row>
    <row r="44" spans="1:16357" s="2" customFormat="1" x14ac:dyDescent="0.2">
      <c r="A44" s="1"/>
      <c r="B44" s="3"/>
      <c r="C44" s="3"/>
      <c r="D44" s="1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</row>
    <row r="45" spans="1:16357" s="2" customFormat="1" x14ac:dyDescent="0.2">
      <c r="A45" s="1"/>
      <c r="B45" s="3"/>
      <c r="C45" s="3"/>
      <c r="D45" s="1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</row>
    <row r="46" spans="1:16357" s="2" customFormat="1" x14ac:dyDescent="0.2">
      <c r="A46" s="1"/>
      <c r="B46" s="3"/>
      <c r="C46" s="3"/>
      <c r="D46" s="1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</row>
    <row r="47" spans="1:16357" s="2" customFormat="1" x14ac:dyDescent="0.2">
      <c r="A47" s="1"/>
      <c r="B47" s="3"/>
      <c r="C47" s="3"/>
      <c r="D47" s="1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</row>
    <row r="48" spans="1:16357" s="2" customFormat="1" x14ac:dyDescent="0.2">
      <c r="A48" s="1"/>
      <c r="B48" s="3"/>
      <c r="C48" s="3"/>
      <c r="D48" s="1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RLT 2023</vt:lpstr>
      <vt:lpstr>'RLT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2023-01-10T09:41:39Z</dcterms:modified>
</cp:coreProperties>
</file>